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rollo\Desktop\CT03\"/>
    </mc:Choice>
  </mc:AlternateContent>
  <xr:revisionPtr revIDLastSave="0" documentId="13_ncr:1_{ECBFE07C-228B-4838-8C5F-F75A56C072CA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4" r:id="rId1"/>
    <sheet name="Año 1" sheetId="6" r:id="rId2"/>
    <sheet name="Año 2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H200" i="7" l="1"/>
  <c r="AH199" i="7"/>
  <c r="AH198" i="7"/>
  <c r="AG198" i="7"/>
  <c r="AH197" i="7"/>
  <c r="AH196" i="7"/>
  <c r="AH195" i="7"/>
  <c r="AH190" i="7"/>
  <c r="AG190" i="7"/>
  <c r="AF190" i="7"/>
  <c r="AE190" i="7"/>
  <c r="AD190" i="7"/>
  <c r="AC190" i="7"/>
  <c r="AB190" i="7"/>
  <c r="AA190" i="7"/>
  <c r="Z190" i="7"/>
  <c r="Y190" i="7"/>
  <c r="X190" i="7"/>
  <c r="W190" i="7"/>
  <c r="V190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AG188" i="7"/>
  <c r="AG187" i="7"/>
  <c r="AG186" i="7"/>
  <c r="AG185" i="7"/>
  <c r="AG184" i="7"/>
  <c r="AG183" i="7"/>
  <c r="AG182" i="7"/>
  <c r="AH174" i="7"/>
  <c r="AF174" i="7"/>
  <c r="AE174" i="7"/>
  <c r="AD174" i="7"/>
  <c r="AC174" i="7"/>
  <c r="AB174" i="7"/>
  <c r="AA174" i="7"/>
  <c r="Z174" i="7"/>
  <c r="Y174" i="7"/>
  <c r="X174" i="7"/>
  <c r="W174" i="7"/>
  <c r="V174" i="7"/>
  <c r="U174" i="7"/>
  <c r="T174" i="7"/>
  <c r="S174" i="7"/>
  <c r="R174" i="7"/>
  <c r="Q174" i="7"/>
  <c r="P174" i="7"/>
  <c r="O174" i="7"/>
  <c r="N174" i="7"/>
  <c r="M174" i="7"/>
  <c r="L174" i="7"/>
  <c r="K174" i="7"/>
  <c r="J174" i="7"/>
  <c r="I174" i="7"/>
  <c r="AG174" i="7" s="1"/>
  <c r="H174" i="7"/>
  <c r="G174" i="7"/>
  <c r="F174" i="7"/>
  <c r="E174" i="7"/>
  <c r="D174" i="7"/>
  <c r="C174" i="7"/>
  <c r="B174" i="7"/>
  <c r="AG172" i="7"/>
  <c r="AG171" i="7"/>
  <c r="AG170" i="7"/>
  <c r="AG169" i="7"/>
  <c r="AG168" i="7"/>
  <c r="AG167" i="7"/>
  <c r="AG166" i="7"/>
  <c r="AH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AG159" i="7" s="1"/>
  <c r="H159" i="7"/>
  <c r="G159" i="7"/>
  <c r="F159" i="7"/>
  <c r="E159" i="7"/>
  <c r="D159" i="7"/>
  <c r="C159" i="7"/>
  <c r="B159" i="7"/>
  <c r="AG157" i="7"/>
  <c r="AG156" i="7"/>
  <c r="AG155" i="7"/>
  <c r="AG154" i="7"/>
  <c r="AG153" i="7"/>
  <c r="AG152" i="7"/>
  <c r="AG151" i="7"/>
  <c r="AH144" i="7"/>
  <c r="AF144" i="7"/>
  <c r="AE144" i="7"/>
  <c r="AD144" i="7"/>
  <c r="AC144" i="7"/>
  <c r="AB144" i="7"/>
  <c r="AA144" i="7"/>
  <c r="Z144" i="7"/>
  <c r="Y144" i="7"/>
  <c r="X144" i="7"/>
  <c r="W144" i="7"/>
  <c r="V144" i="7"/>
  <c r="U144" i="7"/>
  <c r="T144" i="7"/>
  <c r="S144" i="7"/>
  <c r="R144" i="7"/>
  <c r="Q144" i="7"/>
  <c r="P144" i="7"/>
  <c r="O144" i="7"/>
  <c r="N144" i="7"/>
  <c r="M144" i="7"/>
  <c r="L144" i="7"/>
  <c r="K144" i="7"/>
  <c r="J144" i="7"/>
  <c r="I144" i="7"/>
  <c r="AG144" i="7" s="1"/>
  <c r="H144" i="7"/>
  <c r="G144" i="7"/>
  <c r="F144" i="7"/>
  <c r="E144" i="7"/>
  <c r="D144" i="7"/>
  <c r="C144" i="7"/>
  <c r="B144" i="7"/>
  <c r="AG142" i="7"/>
  <c r="AG141" i="7"/>
  <c r="AG140" i="7"/>
  <c r="AG139" i="7"/>
  <c r="AG138" i="7"/>
  <c r="AG137" i="7"/>
  <c r="AG136" i="7"/>
  <c r="AH129" i="7"/>
  <c r="AG129" i="7"/>
  <c r="AF129" i="7"/>
  <c r="AE129" i="7"/>
  <c r="AD129" i="7"/>
  <c r="AC129" i="7"/>
  <c r="AB129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AG127" i="7"/>
  <c r="AG126" i="7"/>
  <c r="AG125" i="7"/>
  <c r="AG124" i="7"/>
  <c r="AG123" i="7"/>
  <c r="AG122" i="7"/>
  <c r="AG121" i="7"/>
  <c r="AH114" i="7"/>
  <c r="AG114" i="7"/>
  <c r="AF114" i="7"/>
  <c r="AE114" i="7"/>
  <c r="AD114" i="7"/>
  <c r="AC114" i="7"/>
  <c r="AB114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AG112" i="7"/>
  <c r="AG111" i="7"/>
  <c r="AG110" i="7"/>
  <c r="AG109" i="7"/>
  <c r="AG108" i="7"/>
  <c r="AG107" i="7"/>
  <c r="AG106" i="7"/>
  <c r="AH99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AG99" i="7" s="1"/>
  <c r="H99" i="7"/>
  <c r="G99" i="7"/>
  <c r="F99" i="7"/>
  <c r="E99" i="7"/>
  <c r="D99" i="7"/>
  <c r="C99" i="7"/>
  <c r="B99" i="7"/>
  <c r="AG97" i="7"/>
  <c r="AG96" i="7"/>
  <c r="AG95" i="7"/>
  <c r="AG94" i="7"/>
  <c r="AG93" i="7"/>
  <c r="AG92" i="7"/>
  <c r="AG91" i="7"/>
  <c r="AH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AG84" i="7" s="1"/>
  <c r="H84" i="7"/>
  <c r="G84" i="7"/>
  <c r="F84" i="7"/>
  <c r="E84" i="7"/>
  <c r="D84" i="7"/>
  <c r="C84" i="7"/>
  <c r="B84" i="7"/>
  <c r="AG82" i="7"/>
  <c r="AG81" i="7"/>
  <c r="AG80" i="7"/>
  <c r="AG79" i="7"/>
  <c r="AG78" i="7"/>
  <c r="AG77" i="7"/>
  <c r="AG76" i="7"/>
  <c r="AH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AG69" i="7" s="1"/>
  <c r="H69" i="7"/>
  <c r="G69" i="7"/>
  <c r="F69" i="7"/>
  <c r="E69" i="7"/>
  <c r="D69" i="7"/>
  <c r="C69" i="7"/>
  <c r="B69" i="7"/>
  <c r="AG67" i="7"/>
  <c r="AG66" i="7"/>
  <c r="AG65" i="7"/>
  <c r="AG64" i="7"/>
  <c r="AG63" i="7"/>
  <c r="AG62" i="7"/>
  <c r="AG61" i="7"/>
  <c r="AH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AG54" i="7" s="1"/>
  <c r="H54" i="7"/>
  <c r="G54" i="7"/>
  <c r="F54" i="7"/>
  <c r="E54" i="7"/>
  <c r="D54" i="7"/>
  <c r="C54" i="7"/>
  <c r="B54" i="7"/>
  <c r="AG52" i="7"/>
  <c r="AG51" i="7"/>
  <c r="AG50" i="7"/>
  <c r="AG49" i="7"/>
  <c r="AG48" i="7"/>
  <c r="AG47" i="7"/>
  <c r="AG46" i="7"/>
  <c r="AH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AG39" i="7" s="1"/>
  <c r="H39" i="7"/>
  <c r="G39" i="7"/>
  <c r="F39" i="7"/>
  <c r="E39" i="7"/>
  <c r="D39" i="7"/>
  <c r="C39" i="7"/>
  <c r="B39" i="7"/>
  <c r="AG37" i="7"/>
  <c r="AG36" i="7"/>
  <c r="AG35" i="7"/>
  <c r="AG34" i="7"/>
  <c r="AG33" i="7"/>
  <c r="AG32" i="7"/>
  <c r="AG31" i="7"/>
  <c r="AH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AG21" i="7" s="1"/>
  <c r="H21" i="7"/>
  <c r="G21" i="7"/>
  <c r="F21" i="7"/>
  <c r="E21" i="7"/>
  <c r="D21" i="7"/>
  <c r="C21" i="7"/>
  <c r="B21" i="7"/>
  <c r="AG19" i="7"/>
  <c r="AG18" i="7"/>
  <c r="AG200" i="7" s="1"/>
  <c r="AG17" i="7"/>
  <c r="AG199" i="7" s="1"/>
  <c r="AG16" i="7"/>
  <c r="AG15" i="7"/>
  <c r="AG197" i="7" s="1"/>
  <c r="AG14" i="7"/>
  <c r="AG196" i="7" s="1"/>
  <c r="AG13" i="7"/>
  <c r="AG195" i="7" s="1"/>
  <c r="AH200" i="6"/>
  <c r="AH199" i="6"/>
  <c r="AH198" i="6"/>
  <c r="AH197" i="6"/>
  <c r="AH196" i="6"/>
  <c r="AH195" i="6"/>
  <c r="AH190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AG190" i="6" s="1"/>
  <c r="B190" i="6"/>
  <c r="AG188" i="6"/>
  <c r="AG187" i="6"/>
  <c r="AG186" i="6"/>
  <c r="AG185" i="6"/>
  <c r="AG184" i="6"/>
  <c r="AG183" i="6"/>
  <c r="AG182" i="6"/>
  <c r="AH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C174" i="6"/>
  <c r="AG174" i="6" s="1"/>
  <c r="B174" i="6"/>
  <c r="AG172" i="6"/>
  <c r="AG171" i="6"/>
  <c r="AG170" i="6"/>
  <c r="AG169" i="6"/>
  <c r="AG168" i="6"/>
  <c r="AG167" i="6"/>
  <c r="AG166" i="6"/>
  <c r="AH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G159" i="6" s="1"/>
  <c r="B159" i="6"/>
  <c r="AG157" i="6"/>
  <c r="AG156" i="6"/>
  <c r="AG155" i="6"/>
  <c r="AG154" i="6"/>
  <c r="AG153" i="6"/>
  <c r="AG152" i="6"/>
  <c r="AG151" i="6"/>
  <c r="AH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G144" i="6" s="1"/>
  <c r="B144" i="6"/>
  <c r="AG142" i="6"/>
  <c r="AG141" i="6"/>
  <c r="AG140" i="6"/>
  <c r="AG139" i="6"/>
  <c r="AG138" i="6"/>
  <c r="AG137" i="6"/>
  <c r="AG136" i="6"/>
  <c r="AH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G129" i="6" s="1"/>
  <c r="B129" i="6"/>
  <c r="AG127" i="6"/>
  <c r="AG126" i="6"/>
  <c r="AG125" i="6"/>
  <c r="AG124" i="6"/>
  <c r="AG123" i="6"/>
  <c r="AG122" i="6"/>
  <c r="AG121" i="6"/>
  <c r="AH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G114" i="6" s="1"/>
  <c r="B114" i="6"/>
  <c r="AG112" i="6"/>
  <c r="AG111" i="6"/>
  <c r="AG110" i="6"/>
  <c r="AG109" i="6"/>
  <c r="AG108" i="6"/>
  <c r="AG107" i="6"/>
  <c r="AG106" i="6"/>
  <c r="AH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G99" i="6" s="1"/>
  <c r="B99" i="6"/>
  <c r="AG97" i="6"/>
  <c r="AG96" i="6"/>
  <c r="AG95" i="6"/>
  <c r="AG94" i="6"/>
  <c r="AG93" i="6"/>
  <c r="AG92" i="6"/>
  <c r="AG91" i="6"/>
  <c r="AH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AG84" i="6" s="1"/>
  <c r="B84" i="6"/>
  <c r="AG82" i="6"/>
  <c r="AG81" i="6"/>
  <c r="AG80" i="6"/>
  <c r="AG79" i="6"/>
  <c r="AG78" i="6"/>
  <c r="AG77" i="6"/>
  <c r="AG76" i="6"/>
  <c r="AH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AG69" i="6" s="1"/>
  <c r="B69" i="6"/>
  <c r="AG67" i="6"/>
  <c r="AG66" i="6"/>
  <c r="AG65" i="6"/>
  <c r="AG64" i="6"/>
  <c r="AG63" i="6"/>
  <c r="AG62" i="6"/>
  <c r="AG61" i="6"/>
  <c r="AH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AG54" i="6" s="1"/>
  <c r="B54" i="6"/>
  <c r="AG52" i="6"/>
  <c r="AG51" i="6"/>
  <c r="AG50" i="6"/>
  <c r="AG49" i="6"/>
  <c r="AG48" i="6"/>
  <c r="AG47" i="6"/>
  <c r="AG46" i="6"/>
  <c r="AH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G39" i="6" s="1"/>
  <c r="AG37" i="6"/>
  <c r="AG36" i="6"/>
  <c r="AG35" i="6"/>
  <c r="AG34" i="6"/>
  <c r="AG33" i="6"/>
  <c r="AG32" i="6"/>
  <c r="AG31" i="6"/>
  <c r="AH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G21" i="6" s="1"/>
  <c r="AG19" i="6"/>
  <c r="AG18" i="6"/>
  <c r="AG200" i="6" s="1"/>
  <c r="AG17" i="6"/>
  <c r="AG199" i="6" s="1"/>
  <c r="AG16" i="6"/>
  <c r="AG198" i="6" s="1"/>
  <c r="AG15" i="6"/>
  <c r="AG197" i="6" s="1"/>
  <c r="AG14" i="6"/>
  <c r="AG196" i="6" s="1"/>
  <c r="AG13" i="6"/>
  <c r="AG195" i="6" s="1"/>
  <c r="AG203" i="7" l="1"/>
  <c r="AG203" i="6"/>
</calcChain>
</file>

<file path=xl/sharedStrings.xml><?xml version="1.0" encoding="utf-8"?>
<sst xmlns="http://schemas.openxmlformats.org/spreadsheetml/2006/main" count="431" uniqueCount="44">
  <si>
    <t>ESTADILLO DE HORAS DEL TRABAJADOR</t>
  </si>
  <si>
    <t>PROYECTO:</t>
  </si>
  <si>
    <t>NOMBRE DEL TRABAJADOR:</t>
  </si>
  <si>
    <t>MES: ENERO</t>
  </si>
  <si>
    <t>INCLUIR ESTADILLO (PDF)</t>
  </si>
  <si>
    <t xml:space="preserve">ACTIVIDADES </t>
  </si>
  <si>
    <t>DIAS DEL MES</t>
  </si>
  <si>
    <t xml:space="preserve">TOTAL HORAS </t>
  </si>
  <si>
    <t>REALIZADAS (1)</t>
  </si>
  <si>
    <t>ACTIVIDAD</t>
  </si>
  <si>
    <t>ELEGIBLES</t>
  </si>
  <si>
    <t>OBSERVACIONES</t>
  </si>
  <si>
    <t>Proyecto subvencionado</t>
  </si>
  <si>
    <t>Proyecto A</t>
  </si>
  <si>
    <t>Proyecto B</t>
  </si>
  <si>
    <t>Proyecto C</t>
  </si>
  <si>
    <t>Labores propias</t>
  </si>
  <si>
    <t>etc</t>
  </si>
  <si>
    <t>TOTAL HORAS DIARIAS</t>
  </si>
  <si>
    <t>(1) Se describirán todas las actividades realizadas por el trabajador durante todo el mes.</t>
  </si>
  <si>
    <t>MES: FEBRERO</t>
  </si>
  <si>
    <t>MES: MARZO</t>
  </si>
  <si>
    <t>MES: ABRIL</t>
  </si>
  <si>
    <t>MES: MAYO</t>
  </si>
  <si>
    <t>MES: JUNIO</t>
  </si>
  <si>
    <t>MES: JULIO</t>
  </si>
  <si>
    <t>MES: AGOSTO</t>
  </si>
  <si>
    <t>MES: SEPTIEMBRE</t>
  </si>
  <si>
    <t>MES: OCTUBRE</t>
  </si>
  <si>
    <t>MES: NOVIEMBRE</t>
  </si>
  <si>
    <t>MES: DICIEMBRE</t>
  </si>
  <si>
    <t xml:space="preserve">HORAS </t>
  </si>
  <si>
    <t>REALIZADAS</t>
  </si>
  <si>
    <t>Otras</t>
  </si>
  <si>
    <t>TOTAL HORAS ANUALES</t>
  </si>
  <si>
    <t>AÑO 20__</t>
  </si>
  <si>
    <t>INSTRUCCIONES PARA LA CORRECTA CUMPLIMENTACIÓN DE ESTE ARCHIVO MICROSOFT EXCEL</t>
  </si>
  <si>
    <t>- Debe cumplimentar esta Hoja Excel (para cada uno de los trabajadores) y una hoja por año (indicando el año)</t>
  </si>
  <si>
    <t>- Dentro de la Hoja/Pestaña "Año1 ", deberá cambiar el nombre a la Hoja por el año en cuestión, y en ella, deberá cumplimentar:</t>
  </si>
  <si>
    <t>a) Nombre del proyecto</t>
  </si>
  <si>
    <t>b) Nombre del Trabajador.</t>
  </si>
  <si>
    <t>d) Cumplimentar las actividades realizadas mensualmente por el trabajador (deberá coincidir con el archivo pdf adjunto).</t>
  </si>
  <si>
    <t>ESTADILLO O PARTE DE TRABAJO ANUAL DESGLOSADO POR MESES FIRMADO POR EL TRABAJADOR Y LA EMPRESA</t>
  </si>
  <si>
    <r>
      <t xml:space="preserve">c) Incluir el estadillo o parte de trabajo anual desglosado por meses firmado por la empresa y el trabajador.
</t>
    </r>
    <r>
      <rPr>
        <b/>
        <sz val="12"/>
        <rFont val="Gotham Book"/>
        <family val="3"/>
      </rPr>
      <t>Para incluir el archivo PDF correspondiente al estadillo o partes de trabajo (previamente debemos tenerlo digitalizado en archivo PDF)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</si>
</sst>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8"/>
      <name val="Arial"/>
      <family val="2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2"/>
      <name val="Gotham Book"/>
      <family val="3"/>
    </font>
  </fonts>
  <fills count="9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7"/>
        <bgColor indexed="4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4" fontId="2" fillId="2" borderId="9" xfId="0" applyNumberFormat="1" applyFont="1" applyFill="1" applyBorder="1" applyProtection="1">
      <protection locked="0"/>
    </xf>
    <xf numFmtId="4" fontId="4" fillId="3" borderId="10" xfId="0" applyNumberFormat="1" applyFont="1" applyFill="1" applyBorder="1"/>
    <xf numFmtId="4" fontId="4" fillId="5" borderId="11" xfId="0" applyNumberFormat="1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13" xfId="0" applyFont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3" borderId="16" xfId="0" applyFont="1" applyFill="1" applyBorder="1"/>
    <xf numFmtId="4" fontId="6" fillId="3" borderId="13" xfId="0" applyNumberFormat="1" applyFont="1" applyFill="1" applyBorder="1"/>
    <xf numFmtId="4" fontId="6" fillId="5" borderId="13" xfId="0" applyNumberFormat="1" applyFont="1" applyFill="1" applyBorder="1"/>
    <xf numFmtId="49" fontId="7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2" borderId="17" xfId="0" applyNumberFormat="1" applyFont="1" applyFill="1" applyBorder="1" applyAlignment="1" applyProtection="1">
      <alignment horizontal="center"/>
      <protection locked="0"/>
    </xf>
    <xf numFmtId="4" fontId="2" fillId="6" borderId="17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4" fontId="2" fillId="6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Protection="1">
      <protection locked="0"/>
    </xf>
    <xf numFmtId="4" fontId="2" fillId="6" borderId="1" xfId="0" applyNumberFormat="1" applyFont="1" applyFill="1" applyBorder="1"/>
    <xf numFmtId="4" fontId="2" fillId="6" borderId="18" xfId="0" applyNumberFormat="1" applyFont="1" applyFill="1" applyBorder="1"/>
    <xf numFmtId="4" fontId="2" fillId="2" borderId="18" xfId="0" applyNumberFormat="1" applyFont="1" applyFill="1" applyBorder="1" applyProtection="1">
      <protection locked="0"/>
    </xf>
    <xf numFmtId="4" fontId="2" fillId="6" borderId="17" xfId="0" applyNumberFormat="1" applyFont="1" applyFill="1" applyBorder="1" applyAlignment="1" applyProtection="1">
      <alignment horizontal="center"/>
    </xf>
    <xf numFmtId="4" fontId="2" fillId="6" borderId="1" xfId="0" applyNumberFormat="1" applyFont="1" applyFill="1" applyBorder="1" applyAlignment="1" applyProtection="1">
      <alignment horizontal="center"/>
    </xf>
    <xf numFmtId="4" fontId="2" fillId="6" borderId="18" xfId="0" applyNumberFormat="1" applyFont="1" applyFill="1" applyBorder="1" applyProtection="1"/>
    <xf numFmtId="0" fontId="8" fillId="0" borderId="1" xfId="0" applyFont="1" applyBorder="1"/>
    <xf numFmtId="0" fontId="8" fillId="5" borderId="1" xfId="0" applyFont="1" applyFill="1" applyBorder="1"/>
    <xf numFmtId="4" fontId="0" fillId="3" borderId="1" xfId="0" applyNumberFormat="1" applyFill="1" applyBorder="1"/>
    <xf numFmtId="4" fontId="0" fillId="5" borderId="1" xfId="0" applyNumberFormat="1" applyFill="1" applyBorder="1"/>
    <xf numFmtId="0" fontId="0" fillId="0" borderId="0" xfId="0" applyAlignment="1"/>
    <xf numFmtId="0" fontId="9" fillId="8" borderId="19" xfId="0" applyFont="1" applyFill="1" applyBorder="1"/>
    <xf numFmtId="49" fontId="0" fillId="0" borderId="0" xfId="0" applyNumberFormat="1"/>
    <xf numFmtId="49" fontId="10" fillId="0" borderId="0" xfId="0" applyNumberFormat="1" applyFont="1"/>
    <xf numFmtId="49" fontId="10" fillId="0" borderId="0" xfId="0" applyNumberFormat="1" applyFont="1" applyAlignment="1">
      <alignment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tabSelected="1" topLeftCell="B1" workbookViewId="0">
      <selection activeCell="B2" sqref="B2"/>
    </sheetView>
  </sheetViews>
  <sheetFormatPr baseColWidth="10" defaultColWidth="10.7109375" defaultRowHeight="12.75" x14ac:dyDescent="0.2"/>
  <cols>
    <col min="1" max="1" width="3.140625" customWidth="1"/>
    <col min="2" max="2" width="181.5703125" customWidth="1"/>
  </cols>
  <sheetData>
    <row r="2" spans="2:2" ht="15.75" x14ac:dyDescent="0.25">
      <c r="B2" s="49" t="s">
        <v>36</v>
      </c>
    </row>
    <row r="4" spans="2:2" x14ac:dyDescent="0.2">
      <c r="B4" s="50"/>
    </row>
    <row r="5" spans="2:2" ht="15.75" x14ac:dyDescent="0.25">
      <c r="B5" s="51" t="s">
        <v>37</v>
      </c>
    </row>
    <row r="6" spans="2:2" x14ac:dyDescent="0.2">
      <c r="B6" s="50"/>
    </row>
    <row r="7" spans="2:2" ht="15.75" x14ac:dyDescent="0.25">
      <c r="B7" s="51" t="s">
        <v>38</v>
      </c>
    </row>
    <row r="8" spans="2:2" ht="15.75" x14ac:dyDescent="0.25">
      <c r="B8" s="51" t="s">
        <v>39</v>
      </c>
    </row>
    <row r="9" spans="2:2" ht="15.75" x14ac:dyDescent="0.25">
      <c r="B9" s="52" t="s">
        <v>40</v>
      </c>
    </row>
    <row r="10" spans="2:2" ht="141.75" x14ac:dyDescent="0.25">
      <c r="B10" s="52" t="s">
        <v>43</v>
      </c>
    </row>
    <row r="11" spans="2:2" ht="15.75" x14ac:dyDescent="0.25">
      <c r="B11" s="52" t="s">
        <v>41</v>
      </c>
    </row>
  </sheetData>
  <sheetProtection algorithmName="SHA-512" hashValue="kFA9Daw7j/u5U6TerPCvHZ+ssT+GmMTJo31jBLVOns9pvbJFkbv64fVdZjgXt4JEn/DYDu1U7ftyVj3JrXnPnA==" saltValue="+Dx+g55QuO0ot34i19Ckq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06A0-62B9-44F5-ABB8-BDD7F7E97DBB}">
  <dimension ref="A1:AI203"/>
  <sheetViews>
    <sheetView zoomScale="90" zoomScaleNormal="90" workbookViewId="0">
      <selection activeCell="A2" sqref="A2:AG2"/>
    </sheetView>
  </sheetViews>
  <sheetFormatPr baseColWidth="10" defaultColWidth="9.140625" defaultRowHeight="12.75" x14ac:dyDescent="0.2"/>
  <cols>
    <col min="1" max="1" width="30" customWidth="1"/>
    <col min="2" max="3" width="5.5703125" customWidth="1"/>
    <col min="4" max="4" width="5.28515625" customWidth="1"/>
    <col min="5" max="32" width="5.5703125" customWidth="1"/>
    <col min="33" max="34" width="13.42578125" customWidth="1"/>
    <col min="35" max="35" width="15.140625" customWidth="1"/>
    <col min="36" max="62" width="10.7109375" customWidth="1"/>
    <col min="63" max="1025" width="11" customWidth="1"/>
  </cols>
  <sheetData>
    <row r="1" spans="1:35" ht="15.7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ht="15.75" x14ac:dyDescent="0.25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ht="15.75" customHeight="1" x14ac:dyDescent="0.25">
      <c r="A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5" ht="15.75" customHeight="1" x14ac:dyDescent="0.2">
      <c r="A5" s="4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5" ht="15.75" customHeight="1" x14ac:dyDescent="0.2">
      <c r="A6" s="4" t="s">
        <v>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35" ht="65.25" customHeight="1" x14ac:dyDescent="0.2">
      <c r="A7" s="56" t="s">
        <v>42</v>
      </c>
      <c r="B7" s="66" t="s">
        <v>4</v>
      </c>
      <c r="C7" s="67"/>
      <c r="D7" s="67"/>
      <c r="E7" s="6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35" ht="24.75" customHeight="1" x14ac:dyDescent="0.2">
      <c r="A8" s="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35" ht="26.25" customHeight="1" x14ac:dyDescent="0.2">
      <c r="A9" s="55" t="s">
        <v>3</v>
      </c>
      <c r="B9" s="53"/>
      <c r="C9" s="53"/>
      <c r="D9" s="53"/>
      <c r="E9" s="53"/>
    </row>
    <row r="11" spans="1:35" x14ac:dyDescent="0.2">
      <c r="A11" s="5" t="s">
        <v>5</v>
      </c>
      <c r="B11" s="62" t="s">
        <v>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" t="s">
        <v>7</v>
      </c>
      <c r="AH11" s="7" t="s">
        <v>7</v>
      </c>
    </row>
    <row r="12" spans="1:35" ht="13.5" thickBot="1" x14ac:dyDescent="0.25">
      <c r="A12" s="8" t="s">
        <v>8</v>
      </c>
      <c r="B12" s="9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0">
        <v>8</v>
      </c>
      <c r="J12" s="10">
        <v>9</v>
      </c>
      <c r="K12" s="10">
        <v>10</v>
      </c>
      <c r="L12" s="10">
        <v>11</v>
      </c>
      <c r="M12" s="10">
        <v>12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10">
        <v>18</v>
      </c>
      <c r="T12" s="10">
        <v>19</v>
      </c>
      <c r="U12" s="10">
        <v>20</v>
      </c>
      <c r="V12" s="10">
        <v>21</v>
      </c>
      <c r="W12" s="10">
        <v>22</v>
      </c>
      <c r="X12" s="10">
        <v>23</v>
      </c>
      <c r="Y12" s="10">
        <v>24</v>
      </c>
      <c r="Z12" s="10">
        <v>25</v>
      </c>
      <c r="AA12" s="10">
        <v>26</v>
      </c>
      <c r="AB12" s="10">
        <v>27</v>
      </c>
      <c r="AC12" s="10">
        <v>28</v>
      </c>
      <c r="AD12" s="10">
        <v>29</v>
      </c>
      <c r="AE12" s="10">
        <v>30</v>
      </c>
      <c r="AF12" s="11">
        <v>31</v>
      </c>
      <c r="AG12" s="12" t="s">
        <v>9</v>
      </c>
      <c r="AH12" s="13" t="s">
        <v>10</v>
      </c>
      <c r="AI12" s="14" t="s">
        <v>11</v>
      </c>
    </row>
    <row r="13" spans="1:35" ht="13.5" thickBot="1" x14ac:dyDescent="0.25">
      <c r="A13" s="15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>
        <f t="shared" ref="AG13:AG19" si="0">SUM(B13:AF13)</f>
        <v>0</v>
      </c>
      <c r="AH13" s="18"/>
      <c r="AI13" s="19"/>
    </row>
    <row r="14" spans="1:35" ht="13.5" thickBot="1" x14ac:dyDescent="0.25">
      <c r="A14" s="15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7">
        <f t="shared" si="0"/>
        <v>0</v>
      </c>
      <c r="AH14" s="18"/>
      <c r="AI14" s="21"/>
    </row>
    <row r="15" spans="1:35" ht="13.5" thickBot="1" x14ac:dyDescent="0.25">
      <c r="A15" s="15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7">
        <f t="shared" si="0"/>
        <v>0</v>
      </c>
      <c r="AH15" s="18"/>
      <c r="AI15" s="21"/>
    </row>
    <row r="16" spans="1:35" x14ac:dyDescent="0.2">
      <c r="A16" s="15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17">
        <f t="shared" si="0"/>
        <v>0</v>
      </c>
      <c r="AH16" s="18"/>
      <c r="AI16" s="21"/>
    </row>
    <row r="17" spans="1:35" x14ac:dyDescent="0.2">
      <c r="A17" s="2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7">
        <f t="shared" si="0"/>
        <v>0</v>
      </c>
      <c r="AH17" s="18"/>
      <c r="AI17" s="21"/>
    </row>
    <row r="18" spans="1:35" x14ac:dyDescent="0.2">
      <c r="A18" s="2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7">
        <f t="shared" si="0"/>
        <v>0</v>
      </c>
      <c r="AH18" s="18"/>
      <c r="AI18" s="21"/>
    </row>
    <row r="19" spans="1:35" x14ac:dyDescent="0.2">
      <c r="A19" s="2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7">
        <f t="shared" si="0"/>
        <v>0</v>
      </c>
      <c r="AH19" s="18"/>
      <c r="AI19" s="21"/>
    </row>
    <row r="20" spans="1:35" ht="13.5" thickBot="1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3"/>
      <c r="AH20" s="23"/>
    </row>
    <row r="21" spans="1:35" ht="13.5" thickBot="1" x14ac:dyDescent="0.25">
      <c r="A21" s="25" t="s">
        <v>18</v>
      </c>
      <c r="B21" s="26">
        <f t="shared" ref="B21:AF21" si="1">SUM(B13:B19)</f>
        <v>0</v>
      </c>
      <c r="C21" s="27">
        <f t="shared" si="1"/>
        <v>0</v>
      </c>
      <c r="D21" s="27">
        <f t="shared" si="1"/>
        <v>0</v>
      </c>
      <c r="E21" s="27">
        <f t="shared" si="1"/>
        <v>0</v>
      </c>
      <c r="F21" s="27">
        <f t="shared" si="1"/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7">
        <f t="shared" si="1"/>
        <v>0</v>
      </c>
      <c r="K21" s="27">
        <f t="shared" si="1"/>
        <v>0</v>
      </c>
      <c r="L21" s="27">
        <f t="shared" si="1"/>
        <v>0</v>
      </c>
      <c r="M21" s="27">
        <f t="shared" si="1"/>
        <v>0</v>
      </c>
      <c r="N21" s="27">
        <f t="shared" si="1"/>
        <v>0</v>
      </c>
      <c r="O21" s="27">
        <f t="shared" si="1"/>
        <v>0</v>
      </c>
      <c r="P21" s="27">
        <f t="shared" si="1"/>
        <v>0</v>
      </c>
      <c r="Q21" s="27">
        <f t="shared" si="1"/>
        <v>0</v>
      </c>
      <c r="R21" s="27">
        <f t="shared" si="1"/>
        <v>0</v>
      </c>
      <c r="S21" s="27">
        <f t="shared" si="1"/>
        <v>0</v>
      </c>
      <c r="T21" s="27">
        <f t="shared" si="1"/>
        <v>0</v>
      </c>
      <c r="U21" s="27">
        <f t="shared" si="1"/>
        <v>0</v>
      </c>
      <c r="V21" s="27">
        <f t="shared" si="1"/>
        <v>0</v>
      </c>
      <c r="W21" s="27">
        <f t="shared" si="1"/>
        <v>0</v>
      </c>
      <c r="X21" s="27">
        <f t="shared" si="1"/>
        <v>0</v>
      </c>
      <c r="Y21" s="27">
        <f t="shared" si="1"/>
        <v>0</v>
      </c>
      <c r="Z21" s="27">
        <f t="shared" si="1"/>
        <v>0</v>
      </c>
      <c r="AA21" s="27">
        <f t="shared" si="1"/>
        <v>0</v>
      </c>
      <c r="AB21" s="27">
        <f t="shared" si="1"/>
        <v>0</v>
      </c>
      <c r="AC21" s="27">
        <f t="shared" si="1"/>
        <v>0</v>
      </c>
      <c r="AD21" s="27">
        <f t="shared" si="1"/>
        <v>0</v>
      </c>
      <c r="AE21" s="27">
        <f t="shared" si="1"/>
        <v>0</v>
      </c>
      <c r="AF21" s="28">
        <f t="shared" si="1"/>
        <v>0</v>
      </c>
      <c r="AG21" s="29">
        <f>SUM(B21:AF21)</f>
        <v>0</v>
      </c>
      <c r="AH21" s="30">
        <f>SUM(AH13:AH19)</f>
        <v>0</v>
      </c>
    </row>
    <row r="22" spans="1:35" x14ac:dyDescent="0.2">
      <c r="AG22" s="31"/>
    </row>
    <row r="24" spans="1:35" x14ac:dyDescent="0.2">
      <c r="A24" s="32" t="s">
        <v>19</v>
      </c>
    </row>
    <row r="27" spans="1:35" ht="26.25" customHeight="1" x14ac:dyDescent="0.2">
      <c r="A27" s="55" t="s">
        <v>20</v>
      </c>
      <c r="B27" s="53"/>
      <c r="C27" s="53"/>
      <c r="D27" s="53"/>
      <c r="E27" s="53"/>
    </row>
    <row r="29" spans="1:35" ht="13.5" thickBot="1" x14ac:dyDescent="0.25">
      <c r="A29" s="5" t="s">
        <v>5</v>
      </c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" t="s">
        <v>7</v>
      </c>
      <c r="AH29" s="7" t="s">
        <v>7</v>
      </c>
    </row>
    <row r="30" spans="1:35" ht="13.5" thickBot="1" x14ac:dyDescent="0.25">
      <c r="A30" s="8" t="s">
        <v>8</v>
      </c>
      <c r="B30" s="9">
        <v>1</v>
      </c>
      <c r="C30" s="10">
        <v>2</v>
      </c>
      <c r="D30" s="10">
        <v>3</v>
      </c>
      <c r="E30" s="10">
        <v>4</v>
      </c>
      <c r="F30" s="10">
        <v>5</v>
      </c>
      <c r="G30" s="10">
        <v>6</v>
      </c>
      <c r="H30" s="10">
        <v>7</v>
      </c>
      <c r="I30" s="10">
        <v>8</v>
      </c>
      <c r="J30" s="10">
        <v>9</v>
      </c>
      <c r="K30" s="10">
        <v>10</v>
      </c>
      <c r="L30" s="10">
        <v>11</v>
      </c>
      <c r="M30" s="10">
        <v>12</v>
      </c>
      <c r="N30" s="10">
        <v>13</v>
      </c>
      <c r="O30" s="10">
        <v>14</v>
      </c>
      <c r="P30" s="10">
        <v>15</v>
      </c>
      <c r="Q30" s="10">
        <v>16</v>
      </c>
      <c r="R30" s="10">
        <v>17</v>
      </c>
      <c r="S30" s="10">
        <v>18</v>
      </c>
      <c r="T30" s="10">
        <v>19</v>
      </c>
      <c r="U30" s="10">
        <v>20</v>
      </c>
      <c r="V30" s="10">
        <v>21</v>
      </c>
      <c r="W30" s="10">
        <v>22</v>
      </c>
      <c r="X30" s="10">
        <v>23</v>
      </c>
      <c r="Y30" s="10">
        <v>24</v>
      </c>
      <c r="Z30" s="10">
        <v>25</v>
      </c>
      <c r="AA30" s="10">
        <v>26</v>
      </c>
      <c r="AB30" s="10">
        <v>27</v>
      </c>
      <c r="AC30" s="10">
        <v>28</v>
      </c>
      <c r="AD30" s="10">
        <v>29</v>
      </c>
      <c r="AE30" s="10">
        <v>30</v>
      </c>
      <c r="AF30" s="11">
        <v>31</v>
      </c>
      <c r="AG30" s="6" t="s">
        <v>9</v>
      </c>
      <c r="AH30" s="13" t="s">
        <v>10</v>
      </c>
      <c r="AI30" s="14" t="s">
        <v>11</v>
      </c>
    </row>
    <row r="31" spans="1:35" ht="13.5" thickBot="1" x14ac:dyDescent="0.25">
      <c r="A31" s="15" t="s">
        <v>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3"/>
      <c r="P31" s="33"/>
      <c r="Q31" s="33"/>
      <c r="R31" s="33"/>
      <c r="S31" s="33"/>
      <c r="T31" s="33"/>
      <c r="U31" s="16"/>
      <c r="V31" s="33"/>
      <c r="W31" s="33"/>
      <c r="X31" s="33"/>
      <c r="Y31" s="33"/>
      <c r="Z31" s="33"/>
      <c r="AA31" s="33"/>
      <c r="AB31" s="16"/>
      <c r="AC31" s="16"/>
      <c r="AD31" s="34">
        <v>0</v>
      </c>
      <c r="AE31" s="34">
        <v>0</v>
      </c>
      <c r="AF31" s="34">
        <v>0</v>
      </c>
      <c r="AG31" s="17">
        <f t="shared" ref="AG31:AG37" si="2">SUM(B31:AF31)</f>
        <v>0</v>
      </c>
      <c r="AH31" s="18"/>
      <c r="AI31" s="21"/>
    </row>
    <row r="32" spans="1:35" ht="13.5" thickBot="1" x14ac:dyDescent="0.25">
      <c r="A32" s="15" t="s">
        <v>13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35"/>
      <c r="P32" s="35"/>
      <c r="Q32" s="35"/>
      <c r="R32" s="35"/>
      <c r="S32" s="35"/>
      <c r="T32" s="35"/>
      <c r="U32" s="20"/>
      <c r="V32" s="35"/>
      <c r="W32" s="35"/>
      <c r="X32" s="35"/>
      <c r="Y32" s="35"/>
      <c r="Z32" s="35"/>
      <c r="AA32" s="35"/>
      <c r="AB32" s="20"/>
      <c r="AC32" s="20"/>
      <c r="AD32" s="36">
        <v>0</v>
      </c>
      <c r="AE32" s="36">
        <v>0</v>
      </c>
      <c r="AF32" s="36">
        <v>0</v>
      </c>
      <c r="AG32" s="17">
        <f t="shared" si="2"/>
        <v>0</v>
      </c>
      <c r="AH32" s="18"/>
      <c r="AI32" s="21"/>
    </row>
    <row r="33" spans="1:35" ht="13.5" thickBot="1" x14ac:dyDescent="0.25">
      <c r="A33" s="15" t="s">
        <v>14</v>
      </c>
      <c r="B33" s="20"/>
      <c r="C33" s="35"/>
      <c r="D33" s="35"/>
      <c r="E33" s="35"/>
      <c r="F33" s="37"/>
      <c r="G33" s="35"/>
      <c r="H33" s="35"/>
      <c r="I33" s="35"/>
      <c r="J33" s="37"/>
      <c r="K33" s="35"/>
      <c r="L33" s="35"/>
      <c r="M33" s="35"/>
      <c r="N33" s="37"/>
      <c r="O33" s="35"/>
      <c r="P33" s="35"/>
      <c r="Q33" s="35"/>
      <c r="R33" s="37"/>
      <c r="S33" s="35"/>
      <c r="T33" s="35"/>
      <c r="U33" s="35"/>
      <c r="V33" s="37"/>
      <c r="W33" s="35"/>
      <c r="X33" s="35"/>
      <c r="Y33" s="35"/>
      <c r="Z33" s="37"/>
      <c r="AA33" s="35"/>
      <c r="AB33" s="35"/>
      <c r="AC33" s="35"/>
      <c r="AD33" s="38"/>
      <c r="AE33" s="36"/>
      <c r="AF33" s="39"/>
      <c r="AG33" s="17">
        <f t="shared" si="2"/>
        <v>0</v>
      </c>
      <c r="AH33" s="18"/>
      <c r="AI33" s="21"/>
    </row>
    <row r="34" spans="1:35" x14ac:dyDescent="0.2">
      <c r="A34" s="15" t="s">
        <v>15</v>
      </c>
      <c r="B34" s="20"/>
      <c r="C34" s="35"/>
      <c r="D34" s="35"/>
      <c r="E34" s="35"/>
      <c r="F34" s="37"/>
      <c r="G34" s="35"/>
      <c r="H34" s="35"/>
      <c r="I34" s="35"/>
      <c r="J34" s="37"/>
      <c r="K34" s="35"/>
      <c r="L34" s="35"/>
      <c r="M34" s="35"/>
      <c r="N34" s="37"/>
      <c r="O34" s="35"/>
      <c r="P34" s="35"/>
      <c r="Q34" s="35"/>
      <c r="R34" s="37"/>
      <c r="S34" s="35"/>
      <c r="T34" s="35"/>
      <c r="U34" s="35"/>
      <c r="V34" s="37"/>
      <c r="W34" s="35"/>
      <c r="X34" s="35"/>
      <c r="Y34" s="35"/>
      <c r="Z34" s="37"/>
      <c r="AA34" s="35"/>
      <c r="AB34" s="35"/>
      <c r="AC34" s="35"/>
      <c r="AD34" s="38"/>
      <c r="AE34" s="36"/>
      <c r="AF34" s="39"/>
      <c r="AG34" s="17">
        <f t="shared" si="2"/>
        <v>0</v>
      </c>
      <c r="AH34" s="18"/>
      <c r="AI34" s="21"/>
    </row>
    <row r="35" spans="1:35" x14ac:dyDescent="0.2">
      <c r="A35" s="22" t="s">
        <v>16</v>
      </c>
      <c r="B35" s="20"/>
      <c r="C35" s="35"/>
      <c r="D35" s="35"/>
      <c r="E35" s="35"/>
      <c r="F35" s="37"/>
      <c r="G35" s="35"/>
      <c r="H35" s="35"/>
      <c r="I35" s="35"/>
      <c r="J35" s="37"/>
      <c r="K35" s="35"/>
      <c r="L35" s="35"/>
      <c r="M35" s="35"/>
      <c r="N35" s="37"/>
      <c r="O35" s="35"/>
      <c r="P35" s="35"/>
      <c r="Q35" s="35"/>
      <c r="R35" s="37"/>
      <c r="S35" s="35"/>
      <c r="T35" s="35"/>
      <c r="U35" s="35"/>
      <c r="V35" s="37"/>
      <c r="W35" s="35"/>
      <c r="X35" s="35"/>
      <c r="Y35" s="35"/>
      <c r="Z35" s="37"/>
      <c r="AA35" s="35"/>
      <c r="AB35" s="35"/>
      <c r="AC35" s="35"/>
      <c r="AD35" s="38"/>
      <c r="AE35" s="36"/>
      <c r="AF35" s="39"/>
      <c r="AG35" s="17">
        <f t="shared" si="2"/>
        <v>0</v>
      </c>
      <c r="AH35" s="18"/>
      <c r="AI35" s="21"/>
    </row>
    <row r="36" spans="1:35" x14ac:dyDescent="0.2">
      <c r="A36" s="22" t="s">
        <v>17</v>
      </c>
      <c r="B36" s="20"/>
      <c r="C36" s="35"/>
      <c r="D36" s="35"/>
      <c r="E36" s="35"/>
      <c r="F36" s="37"/>
      <c r="G36" s="35"/>
      <c r="H36" s="35"/>
      <c r="I36" s="35"/>
      <c r="J36" s="37"/>
      <c r="K36" s="35"/>
      <c r="L36" s="35"/>
      <c r="M36" s="35"/>
      <c r="N36" s="37"/>
      <c r="O36" s="35"/>
      <c r="P36" s="35"/>
      <c r="Q36" s="35"/>
      <c r="R36" s="37"/>
      <c r="S36" s="35"/>
      <c r="T36" s="35"/>
      <c r="U36" s="35"/>
      <c r="V36" s="37"/>
      <c r="W36" s="35"/>
      <c r="X36" s="35"/>
      <c r="Y36" s="35"/>
      <c r="Z36" s="37"/>
      <c r="AA36" s="35"/>
      <c r="AB36" s="35"/>
      <c r="AC36" s="35"/>
      <c r="AD36" s="38"/>
      <c r="AE36" s="36"/>
      <c r="AF36" s="39"/>
      <c r="AG36" s="17">
        <f t="shared" si="2"/>
        <v>0</v>
      </c>
      <c r="AH36" s="18"/>
      <c r="AI36" s="21"/>
    </row>
    <row r="37" spans="1:35" x14ac:dyDescent="0.2">
      <c r="A37" s="22"/>
      <c r="B37" s="20"/>
      <c r="C37" s="35"/>
      <c r="D37" s="35"/>
      <c r="E37" s="35"/>
      <c r="F37" s="37"/>
      <c r="G37" s="35"/>
      <c r="H37" s="35"/>
      <c r="I37" s="35"/>
      <c r="J37" s="37"/>
      <c r="K37" s="35"/>
      <c r="L37" s="35"/>
      <c r="M37" s="35"/>
      <c r="N37" s="37"/>
      <c r="O37" s="35"/>
      <c r="P37" s="35"/>
      <c r="Q37" s="35"/>
      <c r="R37" s="37"/>
      <c r="S37" s="35"/>
      <c r="T37" s="35"/>
      <c r="U37" s="35"/>
      <c r="V37" s="37"/>
      <c r="W37" s="35"/>
      <c r="X37" s="35"/>
      <c r="Y37" s="35"/>
      <c r="Z37" s="37"/>
      <c r="AA37" s="35"/>
      <c r="AB37" s="35"/>
      <c r="AC37" s="35"/>
      <c r="AD37" s="38"/>
      <c r="AE37" s="36"/>
      <c r="AF37" s="39"/>
      <c r="AG37" s="17">
        <f t="shared" si="2"/>
        <v>0</v>
      </c>
      <c r="AH37" s="18"/>
      <c r="AI37" s="21"/>
    </row>
    <row r="38" spans="1:35" ht="13.5" thickBot="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3"/>
      <c r="AH38" s="23"/>
    </row>
    <row r="39" spans="1:35" ht="13.5" thickBot="1" x14ac:dyDescent="0.25">
      <c r="A39" s="25" t="s">
        <v>18</v>
      </c>
      <c r="B39" s="26">
        <f t="shared" ref="B39:AF39" si="3">SUM(B31:B37)</f>
        <v>0</v>
      </c>
      <c r="C39" s="27">
        <f t="shared" si="3"/>
        <v>0</v>
      </c>
      <c r="D39" s="27">
        <f t="shared" si="3"/>
        <v>0</v>
      </c>
      <c r="E39" s="27">
        <f t="shared" si="3"/>
        <v>0</v>
      </c>
      <c r="F39" s="27">
        <f t="shared" si="3"/>
        <v>0</v>
      </c>
      <c r="G39" s="27">
        <f t="shared" si="3"/>
        <v>0</v>
      </c>
      <c r="H39" s="27">
        <f t="shared" si="3"/>
        <v>0</v>
      </c>
      <c r="I39" s="27">
        <f t="shared" si="3"/>
        <v>0</v>
      </c>
      <c r="J39" s="27">
        <f t="shared" si="3"/>
        <v>0</v>
      </c>
      <c r="K39" s="27">
        <f t="shared" si="3"/>
        <v>0</v>
      </c>
      <c r="L39" s="27">
        <f t="shared" si="3"/>
        <v>0</v>
      </c>
      <c r="M39" s="27">
        <f t="shared" si="3"/>
        <v>0</v>
      </c>
      <c r="N39" s="27">
        <f t="shared" si="3"/>
        <v>0</v>
      </c>
      <c r="O39" s="27">
        <f t="shared" si="3"/>
        <v>0</v>
      </c>
      <c r="P39" s="27">
        <f t="shared" si="3"/>
        <v>0</v>
      </c>
      <c r="Q39" s="27">
        <f t="shared" si="3"/>
        <v>0</v>
      </c>
      <c r="R39" s="27">
        <f t="shared" si="3"/>
        <v>0</v>
      </c>
      <c r="S39" s="27">
        <f t="shared" si="3"/>
        <v>0</v>
      </c>
      <c r="T39" s="27">
        <f t="shared" si="3"/>
        <v>0</v>
      </c>
      <c r="U39" s="27">
        <f t="shared" si="3"/>
        <v>0</v>
      </c>
      <c r="V39" s="27">
        <f t="shared" si="3"/>
        <v>0</v>
      </c>
      <c r="W39" s="27">
        <f t="shared" si="3"/>
        <v>0</v>
      </c>
      <c r="X39" s="27">
        <f t="shared" si="3"/>
        <v>0</v>
      </c>
      <c r="Y39" s="27">
        <f t="shared" si="3"/>
        <v>0</v>
      </c>
      <c r="Z39" s="27">
        <f t="shared" si="3"/>
        <v>0</v>
      </c>
      <c r="AA39" s="27">
        <f t="shared" si="3"/>
        <v>0</v>
      </c>
      <c r="AB39" s="27">
        <f t="shared" si="3"/>
        <v>0</v>
      </c>
      <c r="AC39" s="27">
        <f t="shared" si="3"/>
        <v>0</v>
      </c>
      <c r="AD39" s="27">
        <f t="shared" si="3"/>
        <v>0</v>
      </c>
      <c r="AE39" s="27">
        <f t="shared" si="3"/>
        <v>0</v>
      </c>
      <c r="AF39" s="28">
        <f t="shared" si="3"/>
        <v>0</v>
      </c>
      <c r="AG39" s="29">
        <f>SUM(B39:AF39)</f>
        <v>0</v>
      </c>
      <c r="AH39" s="30">
        <f>SUM(AH31:AH37)</f>
        <v>0</v>
      </c>
    </row>
    <row r="42" spans="1:35" ht="26.25" customHeight="1" x14ac:dyDescent="0.2">
      <c r="A42" s="55" t="s">
        <v>21</v>
      </c>
      <c r="B42" s="53"/>
      <c r="C42" s="53"/>
      <c r="D42" s="53"/>
      <c r="E42" s="53"/>
    </row>
    <row r="44" spans="1:35" ht="13.5" thickBot="1" x14ac:dyDescent="0.25">
      <c r="A44" s="5" t="s">
        <v>5</v>
      </c>
      <c r="B44" s="62" t="s">
        <v>6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" t="s">
        <v>7</v>
      </c>
      <c r="AH44" s="7" t="s">
        <v>7</v>
      </c>
    </row>
    <row r="45" spans="1:35" ht="13.5" thickBot="1" x14ac:dyDescent="0.25">
      <c r="A45" s="8" t="s">
        <v>8</v>
      </c>
      <c r="B45" s="9">
        <v>1</v>
      </c>
      <c r="C45" s="10">
        <v>2</v>
      </c>
      <c r="D45" s="10">
        <v>3</v>
      </c>
      <c r="E45" s="10">
        <v>4</v>
      </c>
      <c r="F45" s="10">
        <v>5</v>
      </c>
      <c r="G45" s="10">
        <v>6</v>
      </c>
      <c r="H45" s="10">
        <v>7</v>
      </c>
      <c r="I45" s="10">
        <v>8</v>
      </c>
      <c r="J45" s="10">
        <v>9</v>
      </c>
      <c r="K45" s="10">
        <v>10</v>
      </c>
      <c r="L45" s="10">
        <v>11</v>
      </c>
      <c r="M45" s="10">
        <v>12</v>
      </c>
      <c r="N45" s="10">
        <v>13</v>
      </c>
      <c r="O45" s="10">
        <v>14</v>
      </c>
      <c r="P45" s="10">
        <v>15</v>
      </c>
      <c r="Q45" s="10">
        <v>16</v>
      </c>
      <c r="R45" s="10">
        <v>17</v>
      </c>
      <c r="S45" s="10">
        <v>18</v>
      </c>
      <c r="T45" s="10">
        <v>19</v>
      </c>
      <c r="U45" s="10">
        <v>20</v>
      </c>
      <c r="V45" s="10">
        <v>21</v>
      </c>
      <c r="W45" s="10">
        <v>22</v>
      </c>
      <c r="X45" s="10">
        <v>23</v>
      </c>
      <c r="Y45" s="10">
        <v>24</v>
      </c>
      <c r="Z45" s="10">
        <v>25</v>
      </c>
      <c r="AA45" s="10">
        <v>26</v>
      </c>
      <c r="AB45" s="10">
        <v>27</v>
      </c>
      <c r="AC45" s="10">
        <v>28</v>
      </c>
      <c r="AD45" s="10">
        <v>29</v>
      </c>
      <c r="AE45" s="10">
        <v>30</v>
      </c>
      <c r="AF45" s="11">
        <v>31</v>
      </c>
      <c r="AG45" s="6" t="s">
        <v>9</v>
      </c>
      <c r="AH45" s="13" t="s">
        <v>10</v>
      </c>
      <c r="AI45" s="14" t="s">
        <v>11</v>
      </c>
    </row>
    <row r="46" spans="1:35" ht="13.5" thickBot="1" x14ac:dyDescent="0.25">
      <c r="A46" s="15" t="s">
        <v>12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3"/>
      <c r="P46" s="33"/>
      <c r="Q46" s="33"/>
      <c r="R46" s="33"/>
      <c r="S46" s="33"/>
      <c r="T46" s="33"/>
      <c r="U46" s="16"/>
      <c r="V46" s="33"/>
      <c r="W46" s="33"/>
      <c r="X46" s="33"/>
      <c r="Y46" s="33"/>
      <c r="Z46" s="33"/>
      <c r="AA46" s="33"/>
      <c r="AB46" s="16"/>
      <c r="AC46" s="16"/>
      <c r="AD46" s="33"/>
      <c r="AE46" s="33"/>
      <c r="AF46" s="33"/>
      <c r="AG46" s="17">
        <f t="shared" ref="AG46:AG52" si="4">SUM(B46:AF46)</f>
        <v>0</v>
      </c>
      <c r="AH46" s="18"/>
      <c r="AI46" s="21"/>
    </row>
    <row r="47" spans="1:35" ht="13.5" thickBot="1" x14ac:dyDescent="0.25">
      <c r="A47" s="15" t="s">
        <v>13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35"/>
      <c r="P47" s="35"/>
      <c r="Q47" s="35"/>
      <c r="R47" s="35"/>
      <c r="S47" s="35"/>
      <c r="T47" s="35"/>
      <c r="U47" s="20"/>
      <c r="V47" s="35"/>
      <c r="W47" s="35"/>
      <c r="X47" s="35"/>
      <c r="Y47" s="35"/>
      <c r="Z47" s="35"/>
      <c r="AA47" s="35"/>
      <c r="AB47" s="20"/>
      <c r="AC47" s="20"/>
      <c r="AD47" s="35"/>
      <c r="AE47" s="35"/>
      <c r="AF47" s="35"/>
      <c r="AG47" s="17">
        <f t="shared" si="4"/>
        <v>0</v>
      </c>
      <c r="AH47" s="18"/>
      <c r="AI47" s="21"/>
    </row>
    <row r="48" spans="1:35" ht="13.5" thickBot="1" x14ac:dyDescent="0.25">
      <c r="A48" s="15" t="s">
        <v>14</v>
      </c>
      <c r="B48" s="20"/>
      <c r="C48" s="35"/>
      <c r="D48" s="35"/>
      <c r="E48" s="35"/>
      <c r="F48" s="37"/>
      <c r="G48" s="35"/>
      <c r="H48" s="35"/>
      <c r="I48" s="35"/>
      <c r="J48" s="37"/>
      <c r="K48" s="35"/>
      <c r="L48" s="35"/>
      <c r="M48" s="35"/>
      <c r="N48" s="37"/>
      <c r="O48" s="35"/>
      <c r="P48" s="35"/>
      <c r="Q48" s="35"/>
      <c r="R48" s="37"/>
      <c r="S48" s="35"/>
      <c r="T48" s="35"/>
      <c r="U48" s="35"/>
      <c r="V48" s="37"/>
      <c r="W48" s="35"/>
      <c r="X48" s="35"/>
      <c r="Y48" s="35"/>
      <c r="Z48" s="37"/>
      <c r="AA48" s="35"/>
      <c r="AB48" s="35"/>
      <c r="AC48" s="35"/>
      <c r="AD48" s="37"/>
      <c r="AE48" s="35"/>
      <c r="AF48" s="40"/>
      <c r="AG48" s="17">
        <f t="shared" si="4"/>
        <v>0</v>
      </c>
      <c r="AH48" s="18"/>
      <c r="AI48" s="21"/>
    </row>
    <row r="49" spans="1:35" x14ac:dyDescent="0.2">
      <c r="A49" s="15" t="s">
        <v>15</v>
      </c>
      <c r="B49" s="20"/>
      <c r="C49" s="35"/>
      <c r="D49" s="35"/>
      <c r="E49" s="35"/>
      <c r="F49" s="37"/>
      <c r="G49" s="35"/>
      <c r="H49" s="35"/>
      <c r="I49" s="35"/>
      <c r="J49" s="37"/>
      <c r="K49" s="35"/>
      <c r="L49" s="35"/>
      <c r="M49" s="35"/>
      <c r="N49" s="37"/>
      <c r="O49" s="35"/>
      <c r="P49" s="35"/>
      <c r="Q49" s="35"/>
      <c r="R49" s="37"/>
      <c r="S49" s="35"/>
      <c r="T49" s="35"/>
      <c r="U49" s="35"/>
      <c r="V49" s="37"/>
      <c r="W49" s="35"/>
      <c r="X49" s="35"/>
      <c r="Y49" s="35"/>
      <c r="Z49" s="37"/>
      <c r="AA49" s="35"/>
      <c r="AB49" s="35"/>
      <c r="AC49" s="35"/>
      <c r="AD49" s="37"/>
      <c r="AE49" s="35"/>
      <c r="AF49" s="40"/>
      <c r="AG49" s="17">
        <f t="shared" si="4"/>
        <v>0</v>
      </c>
      <c r="AH49" s="18"/>
      <c r="AI49" s="21"/>
    </row>
    <row r="50" spans="1:35" x14ac:dyDescent="0.2">
      <c r="A50" s="22" t="s">
        <v>16</v>
      </c>
      <c r="B50" s="20"/>
      <c r="C50" s="35"/>
      <c r="D50" s="35"/>
      <c r="E50" s="35"/>
      <c r="F50" s="37"/>
      <c r="G50" s="35"/>
      <c r="H50" s="35"/>
      <c r="I50" s="35"/>
      <c r="J50" s="37"/>
      <c r="K50" s="35"/>
      <c r="L50" s="35"/>
      <c r="M50" s="35"/>
      <c r="N50" s="37"/>
      <c r="O50" s="35"/>
      <c r="P50" s="35"/>
      <c r="Q50" s="35"/>
      <c r="R50" s="37"/>
      <c r="S50" s="35"/>
      <c r="T50" s="35"/>
      <c r="U50" s="35"/>
      <c r="V50" s="37"/>
      <c r="W50" s="35"/>
      <c r="X50" s="35"/>
      <c r="Y50" s="35"/>
      <c r="Z50" s="37"/>
      <c r="AA50" s="35"/>
      <c r="AB50" s="35"/>
      <c r="AC50" s="35"/>
      <c r="AD50" s="37"/>
      <c r="AE50" s="35"/>
      <c r="AF50" s="40"/>
      <c r="AG50" s="17">
        <f t="shared" si="4"/>
        <v>0</v>
      </c>
      <c r="AH50" s="18"/>
      <c r="AI50" s="21"/>
    </row>
    <row r="51" spans="1:35" x14ac:dyDescent="0.2">
      <c r="A51" s="22" t="s">
        <v>17</v>
      </c>
      <c r="B51" s="20"/>
      <c r="C51" s="35"/>
      <c r="D51" s="35"/>
      <c r="E51" s="35"/>
      <c r="F51" s="37"/>
      <c r="G51" s="35"/>
      <c r="H51" s="35"/>
      <c r="I51" s="35"/>
      <c r="J51" s="37"/>
      <c r="K51" s="35"/>
      <c r="L51" s="35"/>
      <c r="M51" s="35"/>
      <c r="N51" s="37"/>
      <c r="O51" s="35"/>
      <c r="P51" s="35"/>
      <c r="Q51" s="35"/>
      <c r="R51" s="37"/>
      <c r="S51" s="35"/>
      <c r="T51" s="35"/>
      <c r="U51" s="35"/>
      <c r="V51" s="37"/>
      <c r="W51" s="35"/>
      <c r="X51" s="35"/>
      <c r="Y51" s="35"/>
      <c r="Z51" s="37"/>
      <c r="AA51" s="35"/>
      <c r="AB51" s="35"/>
      <c r="AC51" s="35"/>
      <c r="AD51" s="37"/>
      <c r="AE51" s="35"/>
      <c r="AF51" s="40"/>
      <c r="AG51" s="17">
        <f t="shared" si="4"/>
        <v>0</v>
      </c>
      <c r="AH51" s="18"/>
      <c r="AI51" s="21"/>
    </row>
    <row r="52" spans="1:35" x14ac:dyDescent="0.2">
      <c r="A52" s="22"/>
      <c r="B52" s="20"/>
      <c r="C52" s="35"/>
      <c r="D52" s="35"/>
      <c r="E52" s="35"/>
      <c r="F52" s="37"/>
      <c r="G52" s="35"/>
      <c r="H52" s="35"/>
      <c r="I52" s="35"/>
      <c r="J52" s="37"/>
      <c r="K52" s="35"/>
      <c r="L52" s="35"/>
      <c r="M52" s="35"/>
      <c r="N52" s="37"/>
      <c r="O52" s="35"/>
      <c r="P52" s="35"/>
      <c r="Q52" s="35"/>
      <c r="R52" s="37"/>
      <c r="S52" s="35"/>
      <c r="T52" s="35"/>
      <c r="U52" s="35"/>
      <c r="V52" s="37"/>
      <c r="W52" s="35"/>
      <c r="X52" s="35"/>
      <c r="Y52" s="35"/>
      <c r="Z52" s="37"/>
      <c r="AA52" s="35"/>
      <c r="AB52" s="35"/>
      <c r="AC52" s="35"/>
      <c r="AD52" s="37"/>
      <c r="AE52" s="35"/>
      <c r="AF52" s="40"/>
      <c r="AG52" s="17">
        <f t="shared" si="4"/>
        <v>0</v>
      </c>
      <c r="AH52" s="18"/>
      <c r="AI52" s="21"/>
    </row>
    <row r="53" spans="1:35" ht="13.5" thickBot="1" x14ac:dyDescent="0.25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3"/>
      <c r="AH53" s="23"/>
    </row>
    <row r="54" spans="1:35" ht="13.5" thickBot="1" x14ac:dyDescent="0.25">
      <c r="A54" s="25" t="s">
        <v>18</v>
      </c>
      <c r="B54" s="26">
        <f t="shared" ref="B54:AF54" si="5">SUM(B46:B52)</f>
        <v>0</v>
      </c>
      <c r="C54" s="27">
        <f t="shared" si="5"/>
        <v>0</v>
      </c>
      <c r="D54" s="27">
        <f t="shared" si="5"/>
        <v>0</v>
      </c>
      <c r="E54" s="27">
        <f t="shared" si="5"/>
        <v>0</v>
      </c>
      <c r="F54" s="27">
        <f t="shared" si="5"/>
        <v>0</v>
      </c>
      <c r="G54" s="27">
        <f t="shared" si="5"/>
        <v>0</v>
      </c>
      <c r="H54" s="27">
        <f t="shared" si="5"/>
        <v>0</v>
      </c>
      <c r="I54" s="27">
        <f t="shared" si="5"/>
        <v>0</v>
      </c>
      <c r="J54" s="27">
        <f t="shared" si="5"/>
        <v>0</v>
      </c>
      <c r="K54" s="27">
        <f t="shared" si="5"/>
        <v>0</v>
      </c>
      <c r="L54" s="27">
        <f t="shared" si="5"/>
        <v>0</v>
      </c>
      <c r="M54" s="27">
        <f t="shared" si="5"/>
        <v>0</v>
      </c>
      <c r="N54" s="27">
        <f t="shared" si="5"/>
        <v>0</v>
      </c>
      <c r="O54" s="27">
        <f t="shared" si="5"/>
        <v>0</v>
      </c>
      <c r="P54" s="27">
        <f t="shared" si="5"/>
        <v>0</v>
      </c>
      <c r="Q54" s="27">
        <f t="shared" si="5"/>
        <v>0</v>
      </c>
      <c r="R54" s="27">
        <f t="shared" si="5"/>
        <v>0</v>
      </c>
      <c r="S54" s="27">
        <f t="shared" si="5"/>
        <v>0</v>
      </c>
      <c r="T54" s="27">
        <f t="shared" si="5"/>
        <v>0</v>
      </c>
      <c r="U54" s="27">
        <f t="shared" si="5"/>
        <v>0</v>
      </c>
      <c r="V54" s="27">
        <f t="shared" si="5"/>
        <v>0</v>
      </c>
      <c r="W54" s="27">
        <f t="shared" si="5"/>
        <v>0</v>
      </c>
      <c r="X54" s="27">
        <f t="shared" si="5"/>
        <v>0</v>
      </c>
      <c r="Y54" s="27">
        <f t="shared" si="5"/>
        <v>0</v>
      </c>
      <c r="Z54" s="27">
        <f t="shared" si="5"/>
        <v>0</v>
      </c>
      <c r="AA54" s="27">
        <f t="shared" si="5"/>
        <v>0</v>
      </c>
      <c r="AB54" s="27">
        <f t="shared" si="5"/>
        <v>0</v>
      </c>
      <c r="AC54" s="27">
        <f t="shared" si="5"/>
        <v>0</v>
      </c>
      <c r="AD54" s="27">
        <f t="shared" si="5"/>
        <v>0</v>
      </c>
      <c r="AE54" s="27">
        <f t="shared" si="5"/>
        <v>0</v>
      </c>
      <c r="AF54" s="28">
        <f t="shared" si="5"/>
        <v>0</v>
      </c>
      <c r="AG54" s="29">
        <f>SUM(B54:AF54)</f>
        <v>0</v>
      </c>
      <c r="AH54" s="30">
        <f>SUM(AH46:AH52)</f>
        <v>0</v>
      </c>
    </row>
    <row r="57" spans="1:35" ht="26.25" customHeight="1" x14ac:dyDescent="0.2">
      <c r="A57" s="55" t="s">
        <v>22</v>
      </c>
      <c r="B57" s="53"/>
      <c r="C57" s="53"/>
      <c r="D57" s="53"/>
      <c r="E57" s="53"/>
    </row>
    <row r="59" spans="1:35" ht="13.5" thickBot="1" x14ac:dyDescent="0.25">
      <c r="A59" s="5" t="s">
        <v>5</v>
      </c>
      <c r="B59" s="62" t="s">
        <v>6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" t="s">
        <v>7</v>
      </c>
      <c r="AH59" s="7" t="s">
        <v>7</v>
      </c>
    </row>
    <row r="60" spans="1:35" ht="13.5" thickBot="1" x14ac:dyDescent="0.25">
      <c r="A60" s="8" t="s">
        <v>8</v>
      </c>
      <c r="B60" s="9">
        <v>1</v>
      </c>
      <c r="C60" s="10">
        <v>2</v>
      </c>
      <c r="D60" s="10">
        <v>3</v>
      </c>
      <c r="E60" s="10">
        <v>4</v>
      </c>
      <c r="F60" s="10">
        <v>5</v>
      </c>
      <c r="G60" s="10">
        <v>6</v>
      </c>
      <c r="H60" s="10">
        <v>7</v>
      </c>
      <c r="I60" s="10">
        <v>8</v>
      </c>
      <c r="J60" s="10">
        <v>9</v>
      </c>
      <c r="K60" s="10">
        <v>10</v>
      </c>
      <c r="L60" s="10">
        <v>11</v>
      </c>
      <c r="M60" s="10">
        <v>12</v>
      </c>
      <c r="N60" s="10">
        <v>13</v>
      </c>
      <c r="O60" s="10">
        <v>14</v>
      </c>
      <c r="P60" s="10">
        <v>15</v>
      </c>
      <c r="Q60" s="10">
        <v>16</v>
      </c>
      <c r="R60" s="10">
        <v>17</v>
      </c>
      <c r="S60" s="10">
        <v>18</v>
      </c>
      <c r="T60" s="10">
        <v>19</v>
      </c>
      <c r="U60" s="10">
        <v>20</v>
      </c>
      <c r="V60" s="10">
        <v>21</v>
      </c>
      <c r="W60" s="10">
        <v>22</v>
      </c>
      <c r="X60" s="10">
        <v>23</v>
      </c>
      <c r="Y60" s="10">
        <v>24</v>
      </c>
      <c r="Z60" s="10">
        <v>25</v>
      </c>
      <c r="AA60" s="10">
        <v>26</v>
      </c>
      <c r="AB60" s="10">
        <v>27</v>
      </c>
      <c r="AC60" s="10">
        <v>28</v>
      </c>
      <c r="AD60" s="10">
        <v>29</v>
      </c>
      <c r="AE60" s="10">
        <v>30</v>
      </c>
      <c r="AF60" s="11">
        <v>31</v>
      </c>
      <c r="AG60" s="6" t="s">
        <v>9</v>
      </c>
      <c r="AH60" s="13" t="s">
        <v>10</v>
      </c>
      <c r="AI60" s="14" t="s">
        <v>11</v>
      </c>
    </row>
    <row r="61" spans="1:35" ht="13.5" thickBot="1" x14ac:dyDescent="0.25">
      <c r="A61" s="15" t="s">
        <v>12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33"/>
      <c r="P61" s="33"/>
      <c r="Q61" s="33"/>
      <c r="R61" s="33"/>
      <c r="S61" s="33"/>
      <c r="T61" s="33"/>
      <c r="U61" s="16"/>
      <c r="V61" s="33"/>
      <c r="W61" s="33"/>
      <c r="X61" s="33"/>
      <c r="Y61" s="33"/>
      <c r="Z61" s="33"/>
      <c r="AA61" s="33"/>
      <c r="AB61" s="16"/>
      <c r="AC61" s="16"/>
      <c r="AD61" s="33"/>
      <c r="AE61" s="33"/>
      <c r="AF61" s="34">
        <v>0</v>
      </c>
      <c r="AG61" s="17">
        <f t="shared" ref="AG61:AG67" si="6">SUM(B61:AF61)</f>
        <v>0</v>
      </c>
      <c r="AH61" s="18"/>
      <c r="AI61" s="21"/>
    </row>
    <row r="62" spans="1:35" ht="13.5" thickBot="1" x14ac:dyDescent="0.25">
      <c r="A62" s="15" t="s">
        <v>13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35"/>
      <c r="P62" s="35"/>
      <c r="Q62" s="35"/>
      <c r="R62" s="35"/>
      <c r="S62" s="35"/>
      <c r="T62" s="35"/>
      <c r="U62" s="20"/>
      <c r="V62" s="35"/>
      <c r="W62" s="35"/>
      <c r="X62" s="35"/>
      <c r="Y62" s="35"/>
      <c r="Z62" s="35"/>
      <c r="AA62" s="35"/>
      <c r="AB62" s="20"/>
      <c r="AC62" s="20"/>
      <c r="AD62" s="35"/>
      <c r="AE62" s="35"/>
      <c r="AF62" s="36">
        <v>0</v>
      </c>
      <c r="AG62" s="17">
        <f t="shared" si="6"/>
        <v>0</v>
      </c>
      <c r="AH62" s="18"/>
      <c r="AI62" s="21"/>
    </row>
    <row r="63" spans="1:35" ht="13.5" thickBot="1" x14ac:dyDescent="0.25">
      <c r="A63" s="15" t="s">
        <v>14</v>
      </c>
      <c r="B63" s="20"/>
      <c r="C63" s="35"/>
      <c r="D63" s="35"/>
      <c r="E63" s="35"/>
      <c r="F63" s="37"/>
      <c r="G63" s="35"/>
      <c r="H63" s="35"/>
      <c r="I63" s="35"/>
      <c r="J63" s="37"/>
      <c r="K63" s="35"/>
      <c r="L63" s="35"/>
      <c r="M63" s="35"/>
      <c r="N63" s="37"/>
      <c r="O63" s="35"/>
      <c r="P63" s="35"/>
      <c r="Q63" s="35"/>
      <c r="R63" s="37"/>
      <c r="S63" s="35"/>
      <c r="T63" s="35"/>
      <c r="U63" s="35"/>
      <c r="V63" s="37"/>
      <c r="W63" s="35"/>
      <c r="X63" s="35"/>
      <c r="Y63" s="35"/>
      <c r="Z63" s="37"/>
      <c r="AA63" s="35"/>
      <c r="AB63" s="35"/>
      <c r="AC63" s="35"/>
      <c r="AD63" s="37"/>
      <c r="AE63" s="35"/>
      <c r="AF63" s="39"/>
      <c r="AG63" s="17">
        <f t="shared" si="6"/>
        <v>0</v>
      </c>
      <c r="AH63" s="18"/>
      <c r="AI63" s="21"/>
    </row>
    <row r="64" spans="1:35" x14ac:dyDescent="0.2">
      <c r="A64" s="15" t="s">
        <v>15</v>
      </c>
      <c r="B64" s="20"/>
      <c r="C64" s="35"/>
      <c r="D64" s="35"/>
      <c r="E64" s="35"/>
      <c r="F64" s="37"/>
      <c r="G64" s="35"/>
      <c r="H64" s="35"/>
      <c r="I64" s="35"/>
      <c r="J64" s="37"/>
      <c r="K64" s="35"/>
      <c r="L64" s="35"/>
      <c r="M64" s="35"/>
      <c r="N64" s="37"/>
      <c r="O64" s="35"/>
      <c r="P64" s="35"/>
      <c r="Q64" s="35"/>
      <c r="R64" s="37"/>
      <c r="S64" s="35"/>
      <c r="T64" s="35"/>
      <c r="U64" s="35"/>
      <c r="V64" s="37"/>
      <c r="W64" s="35"/>
      <c r="X64" s="35"/>
      <c r="Y64" s="35"/>
      <c r="Z64" s="37"/>
      <c r="AA64" s="35"/>
      <c r="AB64" s="35"/>
      <c r="AC64" s="35"/>
      <c r="AD64" s="37"/>
      <c r="AE64" s="35"/>
      <c r="AF64" s="39"/>
      <c r="AG64" s="17">
        <f t="shared" si="6"/>
        <v>0</v>
      </c>
      <c r="AH64" s="18"/>
      <c r="AI64" s="21"/>
    </row>
    <row r="65" spans="1:35" x14ac:dyDescent="0.2">
      <c r="A65" s="22" t="s">
        <v>16</v>
      </c>
      <c r="B65" s="20"/>
      <c r="C65" s="35"/>
      <c r="D65" s="35"/>
      <c r="E65" s="35"/>
      <c r="F65" s="37"/>
      <c r="G65" s="35"/>
      <c r="H65" s="35"/>
      <c r="I65" s="35"/>
      <c r="J65" s="37"/>
      <c r="K65" s="35"/>
      <c r="L65" s="35"/>
      <c r="M65" s="35"/>
      <c r="N65" s="37"/>
      <c r="O65" s="35"/>
      <c r="P65" s="35"/>
      <c r="Q65" s="35"/>
      <c r="R65" s="37"/>
      <c r="S65" s="35"/>
      <c r="T65" s="35"/>
      <c r="U65" s="35"/>
      <c r="V65" s="37"/>
      <c r="W65" s="35"/>
      <c r="X65" s="35"/>
      <c r="Y65" s="35"/>
      <c r="Z65" s="37"/>
      <c r="AA65" s="35"/>
      <c r="AB65" s="35"/>
      <c r="AC65" s="35"/>
      <c r="AD65" s="37"/>
      <c r="AE65" s="35"/>
      <c r="AF65" s="39"/>
      <c r="AG65" s="17">
        <f t="shared" si="6"/>
        <v>0</v>
      </c>
      <c r="AH65" s="18"/>
      <c r="AI65" s="21"/>
    </row>
    <row r="66" spans="1:35" x14ac:dyDescent="0.2">
      <c r="A66" s="22" t="s">
        <v>17</v>
      </c>
      <c r="B66" s="20"/>
      <c r="C66" s="35"/>
      <c r="D66" s="35"/>
      <c r="E66" s="35"/>
      <c r="F66" s="37"/>
      <c r="G66" s="35"/>
      <c r="H66" s="35"/>
      <c r="I66" s="35"/>
      <c r="J66" s="37"/>
      <c r="K66" s="35"/>
      <c r="L66" s="35"/>
      <c r="M66" s="35"/>
      <c r="N66" s="37"/>
      <c r="O66" s="35"/>
      <c r="P66" s="35"/>
      <c r="Q66" s="35"/>
      <c r="R66" s="37"/>
      <c r="S66" s="35"/>
      <c r="T66" s="35"/>
      <c r="U66" s="35"/>
      <c r="V66" s="37"/>
      <c r="W66" s="35"/>
      <c r="X66" s="35"/>
      <c r="Y66" s="35"/>
      <c r="Z66" s="37"/>
      <c r="AA66" s="35"/>
      <c r="AB66" s="35"/>
      <c r="AC66" s="35"/>
      <c r="AD66" s="37"/>
      <c r="AE66" s="35"/>
      <c r="AF66" s="39"/>
      <c r="AG66" s="17">
        <f t="shared" si="6"/>
        <v>0</v>
      </c>
      <c r="AH66" s="18"/>
      <c r="AI66" s="21"/>
    </row>
    <row r="67" spans="1:35" x14ac:dyDescent="0.2">
      <c r="A67" s="22"/>
      <c r="B67" s="20"/>
      <c r="C67" s="35"/>
      <c r="D67" s="35"/>
      <c r="E67" s="35"/>
      <c r="F67" s="37"/>
      <c r="G67" s="35"/>
      <c r="H67" s="35"/>
      <c r="I67" s="35"/>
      <c r="J67" s="37"/>
      <c r="K67" s="35"/>
      <c r="L67" s="35"/>
      <c r="M67" s="35"/>
      <c r="N67" s="37"/>
      <c r="O67" s="35"/>
      <c r="P67" s="35"/>
      <c r="Q67" s="35"/>
      <c r="R67" s="37"/>
      <c r="S67" s="35"/>
      <c r="T67" s="35"/>
      <c r="U67" s="35"/>
      <c r="V67" s="37"/>
      <c r="W67" s="35"/>
      <c r="X67" s="35"/>
      <c r="Y67" s="35"/>
      <c r="Z67" s="37"/>
      <c r="AA67" s="35"/>
      <c r="AB67" s="35"/>
      <c r="AC67" s="35"/>
      <c r="AD67" s="37"/>
      <c r="AE67" s="35"/>
      <c r="AF67" s="39"/>
      <c r="AG67" s="17">
        <f t="shared" si="6"/>
        <v>0</v>
      </c>
      <c r="AH67" s="18"/>
      <c r="AI67" s="21"/>
    </row>
    <row r="68" spans="1:35" ht="13.5" thickBot="1" x14ac:dyDescent="0.2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3"/>
      <c r="AH68" s="23"/>
    </row>
    <row r="69" spans="1:35" ht="13.5" thickBot="1" x14ac:dyDescent="0.25">
      <c r="A69" s="25" t="s">
        <v>18</v>
      </c>
      <c r="B69" s="26">
        <f t="shared" ref="B69:AF69" si="7">SUM(B61:B67)</f>
        <v>0</v>
      </c>
      <c r="C69" s="27">
        <f t="shared" si="7"/>
        <v>0</v>
      </c>
      <c r="D69" s="27">
        <f t="shared" si="7"/>
        <v>0</v>
      </c>
      <c r="E69" s="27">
        <f t="shared" si="7"/>
        <v>0</v>
      </c>
      <c r="F69" s="27">
        <f t="shared" si="7"/>
        <v>0</v>
      </c>
      <c r="G69" s="27">
        <f t="shared" si="7"/>
        <v>0</v>
      </c>
      <c r="H69" s="27">
        <f t="shared" si="7"/>
        <v>0</v>
      </c>
      <c r="I69" s="27">
        <f t="shared" si="7"/>
        <v>0</v>
      </c>
      <c r="J69" s="27">
        <f t="shared" si="7"/>
        <v>0</v>
      </c>
      <c r="K69" s="27">
        <f t="shared" si="7"/>
        <v>0</v>
      </c>
      <c r="L69" s="27">
        <f t="shared" si="7"/>
        <v>0</v>
      </c>
      <c r="M69" s="27">
        <f t="shared" si="7"/>
        <v>0</v>
      </c>
      <c r="N69" s="27">
        <f t="shared" si="7"/>
        <v>0</v>
      </c>
      <c r="O69" s="27">
        <f t="shared" si="7"/>
        <v>0</v>
      </c>
      <c r="P69" s="27">
        <f t="shared" si="7"/>
        <v>0</v>
      </c>
      <c r="Q69" s="27">
        <f t="shared" si="7"/>
        <v>0</v>
      </c>
      <c r="R69" s="27">
        <f t="shared" si="7"/>
        <v>0</v>
      </c>
      <c r="S69" s="27">
        <f t="shared" si="7"/>
        <v>0</v>
      </c>
      <c r="T69" s="27">
        <f t="shared" si="7"/>
        <v>0</v>
      </c>
      <c r="U69" s="27">
        <f t="shared" si="7"/>
        <v>0</v>
      </c>
      <c r="V69" s="27">
        <f t="shared" si="7"/>
        <v>0</v>
      </c>
      <c r="W69" s="27">
        <f t="shared" si="7"/>
        <v>0</v>
      </c>
      <c r="X69" s="27">
        <f t="shared" si="7"/>
        <v>0</v>
      </c>
      <c r="Y69" s="27">
        <f t="shared" si="7"/>
        <v>0</v>
      </c>
      <c r="Z69" s="27">
        <f t="shared" si="7"/>
        <v>0</v>
      </c>
      <c r="AA69" s="27">
        <f t="shared" si="7"/>
        <v>0</v>
      </c>
      <c r="AB69" s="27">
        <f t="shared" si="7"/>
        <v>0</v>
      </c>
      <c r="AC69" s="27">
        <f t="shared" si="7"/>
        <v>0</v>
      </c>
      <c r="AD69" s="27">
        <f t="shared" si="7"/>
        <v>0</v>
      </c>
      <c r="AE69" s="27">
        <f t="shared" si="7"/>
        <v>0</v>
      </c>
      <c r="AF69" s="28">
        <f t="shared" si="7"/>
        <v>0</v>
      </c>
      <c r="AG69" s="29">
        <f>SUM(B69:AF69)</f>
        <v>0</v>
      </c>
      <c r="AH69" s="30">
        <f>SUM(AH61:AH67)</f>
        <v>0</v>
      </c>
    </row>
    <row r="72" spans="1:35" ht="26.25" customHeight="1" x14ac:dyDescent="0.2">
      <c r="A72" s="55" t="s">
        <v>23</v>
      </c>
      <c r="B72" s="53"/>
      <c r="C72" s="53"/>
      <c r="D72" s="53"/>
      <c r="E72" s="53"/>
    </row>
    <row r="74" spans="1:35" ht="13.5" thickBot="1" x14ac:dyDescent="0.25">
      <c r="A74" s="5" t="s">
        <v>5</v>
      </c>
      <c r="B74" s="62" t="s">
        <v>6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" t="s">
        <v>7</v>
      </c>
      <c r="AH74" s="7" t="s">
        <v>7</v>
      </c>
    </row>
    <row r="75" spans="1:35" ht="13.5" thickBot="1" x14ac:dyDescent="0.25">
      <c r="A75" s="8" t="s">
        <v>8</v>
      </c>
      <c r="B75" s="9">
        <v>1</v>
      </c>
      <c r="C75" s="10">
        <v>2</v>
      </c>
      <c r="D75" s="10">
        <v>3</v>
      </c>
      <c r="E75" s="10">
        <v>4</v>
      </c>
      <c r="F75" s="10">
        <v>5</v>
      </c>
      <c r="G75" s="10">
        <v>6</v>
      </c>
      <c r="H75" s="10">
        <v>7</v>
      </c>
      <c r="I75" s="10">
        <v>8</v>
      </c>
      <c r="J75" s="10">
        <v>9</v>
      </c>
      <c r="K75" s="10">
        <v>10</v>
      </c>
      <c r="L75" s="10">
        <v>11</v>
      </c>
      <c r="M75" s="10">
        <v>12</v>
      </c>
      <c r="N75" s="10">
        <v>13</v>
      </c>
      <c r="O75" s="10">
        <v>14</v>
      </c>
      <c r="P75" s="10">
        <v>15</v>
      </c>
      <c r="Q75" s="10">
        <v>16</v>
      </c>
      <c r="R75" s="10">
        <v>17</v>
      </c>
      <c r="S75" s="10">
        <v>18</v>
      </c>
      <c r="T75" s="10">
        <v>19</v>
      </c>
      <c r="U75" s="10">
        <v>20</v>
      </c>
      <c r="V75" s="10">
        <v>21</v>
      </c>
      <c r="W75" s="10">
        <v>22</v>
      </c>
      <c r="X75" s="10">
        <v>23</v>
      </c>
      <c r="Y75" s="10">
        <v>24</v>
      </c>
      <c r="Z75" s="10">
        <v>25</v>
      </c>
      <c r="AA75" s="10">
        <v>26</v>
      </c>
      <c r="AB75" s="10">
        <v>27</v>
      </c>
      <c r="AC75" s="10">
        <v>28</v>
      </c>
      <c r="AD75" s="10">
        <v>29</v>
      </c>
      <c r="AE75" s="10">
        <v>30</v>
      </c>
      <c r="AF75" s="11">
        <v>31</v>
      </c>
      <c r="AG75" s="6" t="s">
        <v>9</v>
      </c>
      <c r="AH75" s="13" t="s">
        <v>10</v>
      </c>
      <c r="AI75" s="14" t="s">
        <v>11</v>
      </c>
    </row>
    <row r="76" spans="1:35" ht="13.5" thickBot="1" x14ac:dyDescent="0.25">
      <c r="A76" s="15" t="s">
        <v>12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33"/>
      <c r="P76" s="33"/>
      <c r="Q76" s="33"/>
      <c r="R76" s="33"/>
      <c r="S76" s="33"/>
      <c r="T76" s="33"/>
      <c r="U76" s="16"/>
      <c r="V76" s="33"/>
      <c r="W76" s="33"/>
      <c r="X76" s="33"/>
      <c r="Y76" s="33"/>
      <c r="Z76" s="33"/>
      <c r="AA76" s="33"/>
      <c r="AB76" s="16"/>
      <c r="AC76" s="16"/>
      <c r="AD76" s="33"/>
      <c r="AE76" s="33"/>
      <c r="AF76" s="33"/>
      <c r="AG76" s="17">
        <f t="shared" ref="AG76:AG82" si="8">SUM(B76:AF76)</f>
        <v>0</v>
      </c>
      <c r="AH76" s="18"/>
      <c r="AI76" s="21"/>
    </row>
    <row r="77" spans="1:35" ht="13.5" thickBot="1" x14ac:dyDescent="0.25">
      <c r="A77" s="15" t="s">
        <v>13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35"/>
      <c r="P77" s="35"/>
      <c r="Q77" s="35"/>
      <c r="R77" s="35"/>
      <c r="S77" s="35"/>
      <c r="T77" s="35"/>
      <c r="U77" s="20"/>
      <c r="V77" s="35"/>
      <c r="W77" s="35"/>
      <c r="X77" s="35"/>
      <c r="Y77" s="35"/>
      <c r="Z77" s="35"/>
      <c r="AA77" s="35"/>
      <c r="AB77" s="20"/>
      <c r="AC77" s="20"/>
      <c r="AD77" s="35"/>
      <c r="AE77" s="35"/>
      <c r="AF77" s="35"/>
      <c r="AG77" s="17">
        <f t="shared" si="8"/>
        <v>0</v>
      </c>
      <c r="AH77" s="18"/>
      <c r="AI77" s="21"/>
    </row>
    <row r="78" spans="1:35" ht="13.5" thickBot="1" x14ac:dyDescent="0.25">
      <c r="A78" s="15" t="s">
        <v>14</v>
      </c>
      <c r="B78" s="20"/>
      <c r="C78" s="35"/>
      <c r="D78" s="35"/>
      <c r="E78" s="35"/>
      <c r="F78" s="37"/>
      <c r="G78" s="35"/>
      <c r="H78" s="35"/>
      <c r="I78" s="35"/>
      <c r="J78" s="37"/>
      <c r="K78" s="35"/>
      <c r="L78" s="35"/>
      <c r="M78" s="35"/>
      <c r="N78" s="37"/>
      <c r="O78" s="35"/>
      <c r="P78" s="35"/>
      <c r="Q78" s="35"/>
      <c r="R78" s="37"/>
      <c r="S78" s="35"/>
      <c r="T78" s="35"/>
      <c r="U78" s="35"/>
      <c r="V78" s="37"/>
      <c r="W78" s="35"/>
      <c r="X78" s="35"/>
      <c r="Y78" s="35"/>
      <c r="Z78" s="37"/>
      <c r="AA78" s="35"/>
      <c r="AB78" s="35"/>
      <c r="AC78" s="35"/>
      <c r="AD78" s="37"/>
      <c r="AE78" s="35"/>
      <c r="AF78" s="40"/>
      <c r="AG78" s="17">
        <f t="shared" si="8"/>
        <v>0</v>
      </c>
      <c r="AH78" s="18"/>
      <c r="AI78" s="21"/>
    </row>
    <row r="79" spans="1:35" x14ac:dyDescent="0.2">
      <c r="A79" s="15" t="s">
        <v>15</v>
      </c>
      <c r="B79" s="20"/>
      <c r="C79" s="35"/>
      <c r="D79" s="35"/>
      <c r="E79" s="35"/>
      <c r="F79" s="37"/>
      <c r="G79" s="35"/>
      <c r="H79" s="35"/>
      <c r="I79" s="35"/>
      <c r="J79" s="37"/>
      <c r="K79" s="35"/>
      <c r="L79" s="35"/>
      <c r="M79" s="35"/>
      <c r="N79" s="37"/>
      <c r="O79" s="35"/>
      <c r="P79" s="35"/>
      <c r="Q79" s="35"/>
      <c r="R79" s="37"/>
      <c r="S79" s="35"/>
      <c r="T79" s="35"/>
      <c r="U79" s="35"/>
      <c r="V79" s="37"/>
      <c r="W79" s="35"/>
      <c r="X79" s="35"/>
      <c r="Y79" s="35"/>
      <c r="Z79" s="37"/>
      <c r="AA79" s="35"/>
      <c r="AB79" s="35"/>
      <c r="AC79" s="35"/>
      <c r="AD79" s="37"/>
      <c r="AE79" s="35"/>
      <c r="AF79" s="40"/>
      <c r="AG79" s="17">
        <f t="shared" si="8"/>
        <v>0</v>
      </c>
      <c r="AH79" s="18"/>
      <c r="AI79" s="21"/>
    </row>
    <row r="80" spans="1:35" x14ac:dyDescent="0.2">
      <c r="A80" s="22" t="s">
        <v>16</v>
      </c>
      <c r="B80" s="20"/>
      <c r="C80" s="35"/>
      <c r="D80" s="35"/>
      <c r="E80" s="35"/>
      <c r="F80" s="37"/>
      <c r="G80" s="35"/>
      <c r="H80" s="35"/>
      <c r="I80" s="35"/>
      <c r="J80" s="37"/>
      <c r="K80" s="35"/>
      <c r="L80" s="35"/>
      <c r="M80" s="35"/>
      <c r="N80" s="37"/>
      <c r="O80" s="35"/>
      <c r="P80" s="35"/>
      <c r="Q80" s="35"/>
      <c r="R80" s="37"/>
      <c r="S80" s="35"/>
      <c r="T80" s="35"/>
      <c r="U80" s="35"/>
      <c r="V80" s="37"/>
      <c r="W80" s="35"/>
      <c r="X80" s="35"/>
      <c r="Y80" s="35"/>
      <c r="Z80" s="37"/>
      <c r="AA80" s="35"/>
      <c r="AB80" s="35"/>
      <c r="AC80" s="35"/>
      <c r="AD80" s="37"/>
      <c r="AE80" s="35"/>
      <c r="AF80" s="40"/>
      <c r="AG80" s="17">
        <f t="shared" si="8"/>
        <v>0</v>
      </c>
      <c r="AH80" s="18"/>
      <c r="AI80" s="21"/>
    </row>
    <row r="81" spans="1:35" x14ac:dyDescent="0.2">
      <c r="A81" s="22" t="s">
        <v>17</v>
      </c>
      <c r="B81" s="20"/>
      <c r="C81" s="35"/>
      <c r="D81" s="35"/>
      <c r="E81" s="35"/>
      <c r="F81" s="37"/>
      <c r="G81" s="35"/>
      <c r="H81" s="35"/>
      <c r="I81" s="35"/>
      <c r="J81" s="37"/>
      <c r="K81" s="35"/>
      <c r="L81" s="35"/>
      <c r="M81" s="35"/>
      <c r="N81" s="37"/>
      <c r="O81" s="35"/>
      <c r="P81" s="35"/>
      <c r="Q81" s="35"/>
      <c r="R81" s="37"/>
      <c r="S81" s="35"/>
      <c r="T81" s="35"/>
      <c r="U81" s="35"/>
      <c r="V81" s="37"/>
      <c r="W81" s="35"/>
      <c r="X81" s="35"/>
      <c r="Y81" s="35"/>
      <c r="Z81" s="37"/>
      <c r="AA81" s="35"/>
      <c r="AB81" s="35"/>
      <c r="AC81" s="35"/>
      <c r="AD81" s="37"/>
      <c r="AE81" s="35"/>
      <c r="AF81" s="40"/>
      <c r="AG81" s="17">
        <f t="shared" si="8"/>
        <v>0</v>
      </c>
      <c r="AH81" s="18"/>
      <c r="AI81" s="21"/>
    </row>
    <row r="82" spans="1:35" x14ac:dyDescent="0.2">
      <c r="A82" s="22"/>
      <c r="B82" s="20"/>
      <c r="C82" s="35"/>
      <c r="D82" s="35"/>
      <c r="E82" s="35"/>
      <c r="F82" s="37"/>
      <c r="G82" s="35"/>
      <c r="H82" s="35"/>
      <c r="I82" s="35"/>
      <c r="J82" s="37"/>
      <c r="K82" s="35"/>
      <c r="L82" s="35"/>
      <c r="M82" s="35"/>
      <c r="N82" s="37"/>
      <c r="O82" s="35"/>
      <c r="P82" s="35"/>
      <c r="Q82" s="35"/>
      <c r="R82" s="37"/>
      <c r="S82" s="35"/>
      <c r="T82" s="35"/>
      <c r="U82" s="35"/>
      <c r="V82" s="37"/>
      <c r="W82" s="35"/>
      <c r="X82" s="35"/>
      <c r="Y82" s="35"/>
      <c r="Z82" s="37"/>
      <c r="AA82" s="35"/>
      <c r="AB82" s="35"/>
      <c r="AC82" s="35"/>
      <c r="AD82" s="37"/>
      <c r="AE82" s="35"/>
      <c r="AF82" s="40"/>
      <c r="AG82" s="17">
        <f t="shared" si="8"/>
        <v>0</v>
      </c>
      <c r="AH82" s="18"/>
      <c r="AI82" s="21"/>
    </row>
    <row r="83" spans="1:35" ht="13.5" thickBot="1" x14ac:dyDescent="0.25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3"/>
      <c r="AH83" s="23"/>
    </row>
    <row r="84" spans="1:35" ht="13.5" thickBot="1" x14ac:dyDescent="0.25">
      <c r="A84" s="25" t="s">
        <v>18</v>
      </c>
      <c r="B84" s="26">
        <f t="shared" ref="B84:AF84" si="9">SUM(B76:B82)</f>
        <v>0</v>
      </c>
      <c r="C84" s="27">
        <f t="shared" si="9"/>
        <v>0</v>
      </c>
      <c r="D84" s="27">
        <f t="shared" si="9"/>
        <v>0</v>
      </c>
      <c r="E84" s="27">
        <f t="shared" si="9"/>
        <v>0</v>
      </c>
      <c r="F84" s="27">
        <f t="shared" si="9"/>
        <v>0</v>
      </c>
      <c r="G84" s="27">
        <f t="shared" si="9"/>
        <v>0</v>
      </c>
      <c r="H84" s="27">
        <f t="shared" si="9"/>
        <v>0</v>
      </c>
      <c r="I84" s="27">
        <f t="shared" si="9"/>
        <v>0</v>
      </c>
      <c r="J84" s="27">
        <f t="shared" si="9"/>
        <v>0</v>
      </c>
      <c r="K84" s="27">
        <f t="shared" si="9"/>
        <v>0</v>
      </c>
      <c r="L84" s="27">
        <f t="shared" si="9"/>
        <v>0</v>
      </c>
      <c r="M84" s="27">
        <f t="shared" si="9"/>
        <v>0</v>
      </c>
      <c r="N84" s="27">
        <f t="shared" si="9"/>
        <v>0</v>
      </c>
      <c r="O84" s="27">
        <f t="shared" si="9"/>
        <v>0</v>
      </c>
      <c r="P84" s="27">
        <f t="shared" si="9"/>
        <v>0</v>
      </c>
      <c r="Q84" s="27">
        <f t="shared" si="9"/>
        <v>0</v>
      </c>
      <c r="R84" s="27">
        <f t="shared" si="9"/>
        <v>0</v>
      </c>
      <c r="S84" s="27">
        <f t="shared" si="9"/>
        <v>0</v>
      </c>
      <c r="T84" s="27">
        <f t="shared" si="9"/>
        <v>0</v>
      </c>
      <c r="U84" s="27">
        <f t="shared" si="9"/>
        <v>0</v>
      </c>
      <c r="V84" s="27">
        <f t="shared" si="9"/>
        <v>0</v>
      </c>
      <c r="W84" s="27">
        <f t="shared" si="9"/>
        <v>0</v>
      </c>
      <c r="X84" s="27">
        <f t="shared" si="9"/>
        <v>0</v>
      </c>
      <c r="Y84" s="27">
        <f t="shared" si="9"/>
        <v>0</v>
      </c>
      <c r="Z84" s="27">
        <f t="shared" si="9"/>
        <v>0</v>
      </c>
      <c r="AA84" s="27">
        <f t="shared" si="9"/>
        <v>0</v>
      </c>
      <c r="AB84" s="27">
        <f t="shared" si="9"/>
        <v>0</v>
      </c>
      <c r="AC84" s="27">
        <f t="shared" si="9"/>
        <v>0</v>
      </c>
      <c r="AD84" s="27">
        <f t="shared" si="9"/>
        <v>0</v>
      </c>
      <c r="AE84" s="27">
        <f t="shared" si="9"/>
        <v>0</v>
      </c>
      <c r="AF84" s="28">
        <f t="shared" si="9"/>
        <v>0</v>
      </c>
      <c r="AG84" s="29">
        <f>SUM(B84:AF84)</f>
        <v>0</v>
      </c>
      <c r="AH84" s="30">
        <f>SUM(AH76:AH82)</f>
        <v>0</v>
      </c>
    </row>
    <row r="87" spans="1:35" ht="26.25" customHeight="1" x14ac:dyDescent="0.2">
      <c r="A87" s="55" t="s">
        <v>24</v>
      </c>
      <c r="B87" s="53"/>
      <c r="C87" s="53"/>
      <c r="D87" s="53"/>
      <c r="E87" s="53"/>
    </row>
    <row r="89" spans="1:35" ht="13.5" thickBot="1" x14ac:dyDescent="0.25">
      <c r="A89" s="5" t="s">
        <v>5</v>
      </c>
      <c r="B89" s="62" t="s">
        <v>6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" t="s">
        <v>7</v>
      </c>
      <c r="AH89" s="7" t="s">
        <v>7</v>
      </c>
    </row>
    <row r="90" spans="1:35" ht="13.5" thickBot="1" x14ac:dyDescent="0.25">
      <c r="A90" s="8" t="s">
        <v>8</v>
      </c>
      <c r="B90" s="9">
        <v>1</v>
      </c>
      <c r="C90" s="10">
        <v>2</v>
      </c>
      <c r="D90" s="10">
        <v>3</v>
      </c>
      <c r="E90" s="10">
        <v>4</v>
      </c>
      <c r="F90" s="10">
        <v>5</v>
      </c>
      <c r="G90" s="10">
        <v>6</v>
      </c>
      <c r="H90" s="10">
        <v>7</v>
      </c>
      <c r="I90" s="10">
        <v>8</v>
      </c>
      <c r="J90" s="10">
        <v>9</v>
      </c>
      <c r="K90" s="10">
        <v>10</v>
      </c>
      <c r="L90" s="10">
        <v>11</v>
      </c>
      <c r="M90" s="10">
        <v>12</v>
      </c>
      <c r="N90" s="10">
        <v>13</v>
      </c>
      <c r="O90" s="10">
        <v>14</v>
      </c>
      <c r="P90" s="10">
        <v>15</v>
      </c>
      <c r="Q90" s="10">
        <v>16</v>
      </c>
      <c r="R90" s="10">
        <v>17</v>
      </c>
      <c r="S90" s="10">
        <v>18</v>
      </c>
      <c r="T90" s="10">
        <v>19</v>
      </c>
      <c r="U90" s="10">
        <v>20</v>
      </c>
      <c r="V90" s="10">
        <v>21</v>
      </c>
      <c r="W90" s="10">
        <v>22</v>
      </c>
      <c r="X90" s="10">
        <v>23</v>
      </c>
      <c r="Y90" s="10">
        <v>24</v>
      </c>
      <c r="Z90" s="10">
        <v>25</v>
      </c>
      <c r="AA90" s="10">
        <v>26</v>
      </c>
      <c r="AB90" s="10">
        <v>27</v>
      </c>
      <c r="AC90" s="10">
        <v>28</v>
      </c>
      <c r="AD90" s="10">
        <v>29</v>
      </c>
      <c r="AE90" s="10">
        <v>30</v>
      </c>
      <c r="AF90" s="11">
        <v>31</v>
      </c>
      <c r="AG90" s="6" t="s">
        <v>9</v>
      </c>
      <c r="AH90" s="13" t="s">
        <v>10</v>
      </c>
      <c r="AI90" s="14" t="s">
        <v>11</v>
      </c>
    </row>
    <row r="91" spans="1:35" ht="13.5" thickBot="1" x14ac:dyDescent="0.25">
      <c r="A91" s="15" t="s">
        <v>12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33"/>
      <c r="P91" s="33"/>
      <c r="Q91" s="33"/>
      <c r="R91" s="33"/>
      <c r="S91" s="33"/>
      <c r="T91" s="33"/>
      <c r="U91" s="16"/>
      <c r="V91" s="33"/>
      <c r="W91" s="33"/>
      <c r="X91" s="33"/>
      <c r="Y91" s="33"/>
      <c r="Z91" s="33"/>
      <c r="AA91" s="33"/>
      <c r="AB91" s="16"/>
      <c r="AC91" s="16"/>
      <c r="AD91" s="33"/>
      <c r="AE91" s="33"/>
      <c r="AF91" s="34">
        <v>0</v>
      </c>
      <c r="AG91" s="17">
        <f t="shared" ref="AG91:AG97" si="10">SUM(B91:AF91)</f>
        <v>0</v>
      </c>
      <c r="AH91" s="18"/>
      <c r="AI91" s="21"/>
    </row>
    <row r="92" spans="1:35" ht="13.5" thickBot="1" x14ac:dyDescent="0.25">
      <c r="A92" s="15" t="s">
        <v>13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35"/>
      <c r="P92" s="35"/>
      <c r="Q92" s="35"/>
      <c r="R92" s="35"/>
      <c r="S92" s="35"/>
      <c r="T92" s="35"/>
      <c r="U92" s="20"/>
      <c r="V92" s="35"/>
      <c r="W92" s="35"/>
      <c r="X92" s="35"/>
      <c r="Y92" s="35"/>
      <c r="Z92" s="35"/>
      <c r="AA92" s="35"/>
      <c r="AB92" s="20"/>
      <c r="AC92" s="20"/>
      <c r="AD92" s="35"/>
      <c r="AE92" s="35"/>
      <c r="AF92" s="36">
        <v>0</v>
      </c>
      <c r="AG92" s="17">
        <f t="shared" si="10"/>
        <v>0</v>
      </c>
      <c r="AH92" s="18"/>
      <c r="AI92" s="21"/>
    </row>
    <row r="93" spans="1:35" ht="13.5" thickBot="1" x14ac:dyDescent="0.25">
      <c r="A93" s="15" t="s">
        <v>14</v>
      </c>
      <c r="B93" s="20"/>
      <c r="C93" s="35"/>
      <c r="D93" s="35"/>
      <c r="E93" s="35"/>
      <c r="F93" s="37"/>
      <c r="G93" s="35"/>
      <c r="H93" s="35"/>
      <c r="I93" s="35"/>
      <c r="J93" s="37"/>
      <c r="K93" s="35"/>
      <c r="L93" s="35"/>
      <c r="M93" s="35"/>
      <c r="N93" s="37"/>
      <c r="O93" s="35"/>
      <c r="P93" s="35"/>
      <c r="Q93" s="35"/>
      <c r="R93" s="37"/>
      <c r="S93" s="35"/>
      <c r="T93" s="35"/>
      <c r="U93" s="35"/>
      <c r="V93" s="37"/>
      <c r="W93" s="35"/>
      <c r="X93" s="35"/>
      <c r="Y93" s="35"/>
      <c r="Z93" s="37"/>
      <c r="AA93" s="35"/>
      <c r="AB93" s="35"/>
      <c r="AC93" s="35"/>
      <c r="AD93" s="37"/>
      <c r="AE93" s="35"/>
      <c r="AF93" s="39"/>
      <c r="AG93" s="17">
        <f t="shared" si="10"/>
        <v>0</v>
      </c>
      <c r="AH93" s="18"/>
      <c r="AI93" s="21"/>
    </row>
    <row r="94" spans="1:35" x14ac:dyDescent="0.2">
      <c r="A94" s="15" t="s">
        <v>15</v>
      </c>
      <c r="B94" s="20"/>
      <c r="C94" s="35"/>
      <c r="D94" s="35"/>
      <c r="E94" s="35"/>
      <c r="F94" s="37"/>
      <c r="G94" s="35"/>
      <c r="H94" s="35"/>
      <c r="I94" s="35"/>
      <c r="J94" s="37"/>
      <c r="K94" s="35"/>
      <c r="L94" s="35"/>
      <c r="M94" s="35"/>
      <c r="N94" s="37"/>
      <c r="O94" s="35"/>
      <c r="P94" s="35"/>
      <c r="Q94" s="35"/>
      <c r="R94" s="37"/>
      <c r="S94" s="35"/>
      <c r="T94" s="35"/>
      <c r="U94" s="35"/>
      <c r="V94" s="37"/>
      <c r="W94" s="35"/>
      <c r="X94" s="35"/>
      <c r="Y94" s="35"/>
      <c r="Z94" s="37"/>
      <c r="AA94" s="35"/>
      <c r="AB94" s="35"/>
      <c r="AC94" s="35"/>
      <c r="AD94" s="37"/>
      <c r="AE94" s="35"/>
      <c r="AF94" s="39"/>
      <c r="AG94" s="17">
        <f t="shared" si="10"/>
        <v>0</v>
      </c>
      <c r="AH94" s="18"/>
      <c r="AI94" s="21"/>
    </row>
    <row r="95" spans="1:35" x14ac:dyDescent="0.2">
      <c r="A95" s="22" t="s">
        <v>16</v>
      </c>
      <c r="B95" s="20"/>
      <c r="C95" s="35"/>
      <c r="D95" s="35"/>
      <c r="E95" s="35"/>
      <c r="F95" s="37"/>
      <c r="G95" s="35"/>
      <c r="H95" s="35"/>
      <c r="I95" s="35"/>
      <c r="J95" s="37"/>
      <c r="K95" s="35"/>
      <c r="L95" s="35"/>
      <c r="M95" s="35"/>
      <c r="N95" s="37"/>
      <c r="O95" s="35"/>
      <c r="P95" s="35"/>
      <c r="Q95" s="35"/>
      <c r="R95" s="37"/>
      <c r="S95" s="35"/>
      <c r="T95" s="35"/>
      <c r="U95" s="35"/>
      <c r="V95" s="37"/>
      <c r="W95" s="35"/>
      <c r="X95" s="35"/>
      <c r="Y95" s="35"/>
      <c r="Z95" s="37"/>
      <c r="AA95" s="35"/>
      <c r="AB95" s="35"/>
      <c r="AC95" s="35"/>
      <c r="AD95" s="37"/>
      <c r="AE95" s="35"/>
      <c r="AF95" s="39"/>
      <c r="AG95" s="17">
        <f t="shared" si="10"/>
        <v>0</v>
      </c>
      <c r="AH95" s="18"/>
      <c r="AI95" s="21"/>
    </row>
    <row r="96" spans="1:35" x14ac:dyDescent="0.2">
      <c r="A96" s="22" t="s">
        <v>17</v>
      </c>
      <c r="B96" s="20"/>
      <c r="C96" s="35"/>
      <c r="D96" s="35"/>
      <c r="E96" s="35"/>
      <c r="F96" s="37"/>
      <c r="G96" s="35"/>
      <c r="H96" s="35"/>
      <c r="I96" s="35"/>
      <c r="J96" s="37"/>
      <c r="K96" s="35"/>
      <c r="L96" s="35"/>
      <c r="M96" s="35"/>
      <c r="N96" s="37"/>
      <c r="O96" s="35"/>
      <c r="P96" s="35"/>
      <c r="Q96" s="35"/>
      <c r="R96" s="37"/>
      <c r="S96" s="35"/>
      <c r="T96" s="35"/>
      <c r="U96" s="35"/>
      <c r="V96" s="37"/>
      <c r="W96" s="35"/>
      <c r="X96" s="35"/>
      <c r="Y96" s="35"/>
      <c r="Z96" s="37"/>
      <c r="AA96" s="35"/>
      <c r="AB96" s="35"/>
      <c r="AC96" s="35"/>
      <c r="AD96" s="37"/>
      <c r="AE96" s="35"/>
      <c r="AF96" s="39"/>
      <c r="AG96" s="17">
        <f t="shared" si="10"/>
        <v>0</v>
      </c>
      <c r="AH96" s="18"/>
      <c r="AI96" s="21"/>
    </row>
    <row r="97" spans="1:35" x14ac:dyDescent="0.2">
      <c r="A97" s="22"/>
      <c r="B97" s="20"/>
      <c r="C97" s="35"/>
      <c r="D97" s="35"/>
      <c r="E97" s="35"/>
      <c r="F97" s="37"/>
      <c r="G97" s="35"/>
      <c r="H97" s="35"/>
      <c r="I97" s="35"/>
      <c r="J97" s="37"/>
      <c r="K97" s="35"/>
      <c r="L97" s="35"/>
      <c r="M97" s="35"/>
      <c r="N97" s="37"/>
      <c r="O97" s="35"/>
      <c r="P97" s="35"/>
      <c r="Q97" s="35"/>
      <c r="R97" s="37"/>
      <c r="S97" s="35"/>
      <c r="T97" s="35"/>
      <c r="U97" s="35"/>
      <c r="V97" s="37"/>
      <c r="W97" s="35"/>
      <c r="X97" s="35"/>
      <c r="Y97" s="35"/>
      <c r="Z97" s="37"/>
      <c r="AA97" s="35"/>
      <c r="AB97" s="35"/>
      <c r="AC97" s="35"/>
      <c r="AD97" s="37"/>
      <c r="AE97" s="35"/>
      <c r="AF97" s="39"/>
      <c r="AG97" s="17">
        <f t="shared" si="10"/>
        <v>0</v>
      </c>
      <c r="AH97" s="18"/>
      <c r="AI97" s="21"/>
    </row>
    <row r="98" spans="1:35" ht="13.5" thickBot="1" x14ac:dyDescent="0.25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3"/>
      <c r="AH98" s="23"/>
    </row>
    <row r="99" spans="1:35" ht="13.5" thickBot="1" x14ac:dyDescent="0.25">
      <c r="A99" s="25" t="s">
        <v>18</v>
      </c>
      <c r="B99" s="26">
        <f t="shared" ref="B99:AF99" si="11">SUM(B91:B97)</f>
        <v>0</v>
      </c>
      <c r="C99" s="27">
        <f t="shared" si="11"/>
        <v>0</v>
      </c>
      <c r="D99" s="27">
        <f t="shared" si="11"/>
        <v>0</v>
      </c>
      <c r="E99" s="27">
        <f t="shared" si="11"/>
        <v>0</v>
      </c>
      <c r="F99" s="27">
        <f t="shared" si="11"/>
        <v>0</v>
      </c>
      <c r="G99" s="27">
        <f t="shared" si="11"/>
        <v>0</v>
      </c>
      <c r="H99" s="27">
        <f t="shared" si="11"/>
        <v>0</v>
      </c>
      <c r="I99" s="27">
        <f t="shared" si="11"/>
        <v>0</v>
      </c>
      <c r="J99" s="27">
        <f t="shared" si="11"/>
        <v>0</v>
      </c>
      <c r="K99" s="27">
        <f t="shared" si="11"/>
        <v>0</v>
      </c>
      <c r="L99" s="27">
        <f t="shared" si="11"/>
        <v>0</v>
      </c>
      <c r="M99" s="27">
        <f t="shared" si="11"/>
        <v>0</v>
      </c>
      <c r="N99" s="27">
        <f t="shared" si="11"/>
        <v>0</v>
      </c>
      <c r="O99" s="27">
        <f t="shared" si="11"/>
        <v>0</v>
      </c>
      <c r="P99" s="27">
        <f t="shared" si="11"/>
        <v>0</v>
      </c>
      <c r="Q99" s="27">
        <f t="shared" si="11"/>
        <v>0</v>
      </c>
      <c r="R99" s="27">
        <f t="shared" si="11"/>
        <v>0</v>
      </c>
      <c r="S99" s="27">
        <f t="shared" si="11"/>
        <v>0</v>
      </c>
      <c r="T99" s="27">
        <f t="shared" si="11"/>
        <v>0</v>
      </c>
      <c r="U99" s="27">
        <f t="shared" si="11"/>
        <v>0</v>
      </c>
      <c r="V99" s="27">
        <f t="shared" si="11"/>
        <v>0</v>
      </c>
      <c r="W99" s="27">
        <f t="shared" si="11"/>
        <v>0</v>
      </c>
      <c r="X99" s="27">
        <f t="shared" si="11"/>
        <v>0</v>
      </c>
      <c r="Y99" s="27">
        <f t="shared" si="11"/>
        <v>0</v>
      </c>
      <c r="Z99" s="27">
        <f t="shared" si="11"/>
        <v>0</v>
      </c>
      <c r="AA99" s="27">
        <f t="shared" si="11"/>
        <v>0</v>
      </c>
      <c r="AB99" s="27">
        <f t="shared" si="11"/>
        <v>0</v>
      </c>
      <c r="AC99" s="27">
        <f t="shared" si="11"/>
        <v>0</v>
      </c>
      <c r="AD99" s="27">
        <f t="shared" si="11"/>
        <v>0</v>
      </c>
      <c r="AE99" s="27">
        <f t="shared" si="11"/>
        <v>0</v>
      </c>
      <c r="AF99" s="28">
        <f t="shared" si="11"/>
        <v>0</v>
      </c>
      <c r="AG99" s="29">
        <f>SUM(B99:AF99)</f>
        <v>0</v>
      </c>
      <c r="AH99" s="30">
        <f>SUM(AH91:AH97)</f>
        <v>0</v>
      </c>
    </row>
    <row r="102" spans="1:35" ht="26.25" customHeight="1" x14ac:dyDescent="0.2">
      <c r="A102" s="55" t="s">
        <v>25</v>
      </c>
      <c r="B102" s="53"/>
      <c r="C102" s="53"/>
      <c r="D102" s="53"/>
      <c r="E102" s="53"/>
    </row>
    <row r="104" spans="1:35" ht="13.5" thickBot="1" x14ac:dyDescent="0.25">
      <c r="A104" s="5" t="s">
        <v>5</v>
      </c>
      <c r="B104" s="62" t="s">
        <v>6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" t="s">
        <v>7</v>
      </c>
      <c r="AH104" s="7" t="s">
        <v>7</v>
      </c>
    </row>
    <row r="105" spans="1:35" ht="13.5" thickBot="1" x14ac:dyDescent="0.25">
      <c r="A105" s="8" t="s">
        <v>8</v>
      </c>
      <c r="B105" s="9">
        <v>1</v>
      </c>
      <c r="C105" s="10">
        <v>2</v>
      </c>
      <c r="D105" s="10">
        <v>3</v>
      </c>
      <c r="E105" s="10">
        <v>4</v>
      </c>
      <c r="F105" s="10">
        <v>5</v>
      </c>
      <c r="G105" s="10">
        <v>6</v>
      </c>
      <c r="H105" s="10">
        <v>7</v>
      </c>
      <c r="I105" s="10">
        <v>8</v>
      </c>
      <c r="J105" s="10">
        <v>9</v>
      </c>
      <c r="K105" s="10">
        <v>10</v>
      </c>
      <c r="L105" s="10">
        <v>11</v>
      </c>
      <c r="M105" s="10">
        <v>12</v>
      </c>
      <c r="N105" s="10">
        <v>13</v>
      </c>
      <c r="O105" s="10">
        <v>14</v>
      </c>
      <c r="P105" s="10">
        <v>15</v>
      </c>
      <c r="Q105" s="10">
        <v>16</v>
      </c>
      <c r="R105" s="10">
        <v>17</v>
      </c>
      <c r="S105" s="10">
        <v>18</v>
      </c>
      <c r="T105" s="10">
        <v>19</v>
      </c>
      <c r="U105" s="10">
        <v>20</v>
      </c>
      <c r="V105" s="10">
        <v>21</v>
      </c>
      <c r="W105" s="10">
        <v>22</v>
      </c>
      <c r="X105" s="10">
        <v>23</v>
      </c>
      <c r="Y105" s="10">
        <v>24</v>
      </c>
      <c r="Z105" s="10">
        <v>25</v>
      </c>
      <c r="AA105" s="10">
        <v>26</v>
      </c>
      <c r="AB105" s="10">
        <v>27</v>
      </c>
      <c r="AC105" s="10">
        <v>28</v>
      </c>
      <c r="AD105" s="10">
        <v>29</v>
      </c>
      <c r="AE105" s="10">
        <v>30</v>
      </c>
      <c r="AF105" s="11">
        <v>31</v>
      </c>
      <c r="AG105" s="6" t="s">
        <v>9</v>
      </c>
      <c r="AH105" s="13" t="s">
        <v>10</v>
      </c>
      <c r="AI105" s="14" t="s">
        <v>11</v>
      </c>
    </row>
    <row r="106" spans="1:35" ht="13.5" thickBot="1" x14ac:dyDescent="0.25">
      <c r="A106" s="15" t="s">
        <v>12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33"/>
      <c r="P106" s="33"/>
      <c r="Q106" s="33"/>
      <c r="R106" s="33"/>
      <c r="S106" s="33"/>
      <c r="T106" s="33"/>
      <c r="U106" s="16"/>
      <c r="V106" s="33"/>
      <c r="W106" s="33"/>
      <c r="X106" s="33"/>
      <c r="Y106" s="33"/>
      <c r="Z106" s="33"/>
      <c r="AA106" s="33"/>
      <c r="AB106" s="16"/>
      <c r="AC106" s="16"/>
      <c r="AD106" s="33"/>
      <c r="AE106" s="33"/>
      <c r="AF106" s="33"/>
      <c r="AG106" s="17">
        <f t="shared" ref="AG106:AG112" si="12">SUM(B106:AF106)</f>
        <v>0</v>
      </c>
      <c r="AH106" s="18"/>
      <c r="AI106" s="21"/>
    </row>
    <row r="107" spans="1:35" ht="13.5" thickBot="1" x14ac:dyDescent="0.25">
      <c r="A107" s="15" t="s">
        <v>13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35"/>
      <c r="P107" s="35"/>
      <c r="Q107" s="35"/>
      <c r="R107" s="35"/>
      <c r="S107" s="35"/>
      <c r="T107" s="35"/>
      <c r="U107" s="20"/>
      <c r="V107" s="35"/>
      <c r="W107" s="35"/>
      <c r="X107" s="35"/>
      <c r="Y107" s="35"/>
      <c r="Z107" s="35"/>
      <c r="AA107" s="35"/>
      <c r="AB107" s="20"/>
      <c r="AC107" s="20"/>
      <c r="AD107" s="35"/>
      <c r="AE107" s="35"/>
      <c r="AF107" s="35"/>
      <c r="AG107" s="17">
        <f t="shared" si="12"/>
        <v>0</v>
      </c>
      <c r="AH107" s="18"/>
      <c r="AI107" s="21"/>
    </row>
    <row r="108" spans="1:35" ht="13.5" thickBot="1" x14ac:dyDescent="0.25">
      <c r="A108" s="15" t="s">
        <v>14</v>
      </c>
      <c r="B108" s="20"/>
      <c r="C108" s="35"/>
      <c r="D108" s="35"/>
      <c r="E108" s="35"/>
      <c r="F108" s="37"/>
      <c r="G108" s="35"/>
      <c r="H108" s="35"/>
      <c r="I108" s="35"/>
      <c r="J108" s="37"/>
      <c r="K108" s="35"/>
      <c r="L108" s="35"/>
      <c r="M108" s="35"/>
      <c r="N108" s="37"/>
      <c r="O108" s="35"/>
      <c r="P108" s="35"/>
      <c r="Q108" s="35"/>
      <c r="R108" s="37"/>
      <c r="S108" s="35"/>
      <c r="T108" s="35"/>
      <c r="U108" s="35"/>
      <c r="V108" s="37"/>
      <c r="W108" s="35"/>
      <c r="X108" s="35"/>
      <c r="Y108" s="35"/>
      <c r="Z108" s="37"/>
      <c r="AA108" s="35"/>
      <c r="AB108" s="35"/>
      <c r="AC108" s="35"/>
      <c r="AD108" s="37"/>
      <c r="AE108" s="35"/>
      <c r="AF108" s="40"/>
      <c r="AG108" s="17">
        <f t="shared" si="12"/>
        <v>0</v>
      </c>
      <c r="AH108" s="18"/>
      <c r="AI108" s="21"/>
    </row>
    <row r="109" spans="1:35" x14ac:dyDescent="0.2">
      <c r="A109" s="15" t="s">
        <v>15</v>
      </c>
      <c r="B109" s="20"/>
      <c r="C109" s="35"/>
      <c r="D109" s="35"/>
      <c r="E109" s="35"/>
      <c r="F109" s="37"/>
      <c r="G109" s="35"/>
      <c r="H109" s="35"/>
      <c r="I109" s="35"/>
      <c r="J109" s="37"/>
      <c r="K109" s="35"/>
      <c r="L109" s="35"/>
      <c r="M109" s="35"/>
      <c r="N109" s="37"/>
      <c r="O109" s="35"/>
      <c r="P109" s="35"/>
      <c r="Q109" s="35"/>
      <c r="R109" s="37"/>
      <c r="S109" s="35"/>
      <c r="T109" s="35"/>
      <c r="U109" s="35"/>
      <c r="V109" s="37"/>
      <c r="W109" s="35"/>
      <c r="X109" s="35"/>
      <c r="Y109" s="35"/>
      <c r="Z109" s="37"/>
      <c r="AA109" s="35"/>
      <c r="AB109" s="35"/>
      <c r="AC109" s="35"/>
      <c r="AD109" s="37"/>
      <c r="AE109" s="35"/>
      <c r="AF109" s="40"/>
      <c r="AG109" s="17">
        <f t="shared" si="12"/>
        <v>0</v>
      </c>
      <c r="AH109" s="18"/>
      <c r="AI109" s="21"/>
    </row>
    <row r="110" spans="1:35" x14ac:dyDescent="0.2">
      <c r="A110" s="22" t="s">
        <v>16</v>
      </c>
      <c r="B110" s="20"/>
      <c r="C110" s="35"/>
      <c r="D110" s="35"/>
      <c r="E110" s="35"/>
      <c r="F110" s="37"/>
      <c r="G110" s="35"/>
      <c r="H110" s="35"/>
      <c r="I110" s="35"/>
      <c r="J110" s="37"/>
      <c r="K110" s="35"/>
      <c r="L110" s="35"/>
      <c r="M110" s="35"/>
      <c r="N110" s="37"/>
      <c r="O110" s="35"/>
      <c r="P110" s="35"/>
      <c r="Q110" s="35"/>
      <c r="R110" s="37"/>
      <c r="S110" s="35"/>
      <c r="T110" s="35"/>
      <c r="U110" s="35"/>
      <c r="V110" s="37"/>
      <c r="W110" s="35"/>
      <c r="X110" s="35"/>
      <c r="Y110" s="35"/>
      <c r="Z110" s="37"/>
      <c r="AA110" s="35"/>
      <c r="AB110" s="35"/>
      <c r="AC110" s="35"/>
      <c r="AD110" s="37"/>
      <c r="AE110" s="35"/>
      <c r="AF110" s="40"/>
      <c r="AG110" s="17">
        <f t="shared" si="12"/>
        <v>0</v>
      </c>
      <c r="AH110" s="18"/>
      <c r="AI110" s="21"/>
    </row>
    <row r="111" spans="1:35" x14ac:dyDescent="0.2">
      <c r="A111" s="22" t="s">
        <v>17</v>
      </c>
      <c r="B111" s="20"/>
      <c r="C111" s="35"/>
      <c r="D111" s="35"/>
      <c r="E111" s="35"/>
      <c r="F111" s="37"/>
      <c r="G111" s="35"/>
      <c r="H111" s="35"/>
      <c r="I111" s="35"/>
      <c r="J111" s="37"/>
      <c r="K111" s="35"/>
      <c r="L111" s="35"/>
      <c r="M111" s="35"/>
      <c r="N111" s="37"/>
      <c r="O111" s="35"/>
      <c r="P111" s="35"/>
      <c r="Q111" s="35"/>
      <c r="R111" s="37"/>
      <c r="S111" s="35"/>
      <c r="T111" s="35"/>
      <c r="U111" s="35"/>
      <c r="V111" s="37"/>
      <c r="W111" s="35"/>
      <c r="X111" s="35"/>
      <c r="Y111" s="35"/>
      <c r="Z111" s="37"/>
      <c r="AA111" s="35"/>
      <c r="AB111" s="35"/>
      <c r="AC111" s="35"/>
      <c r="AD111" s="37"/>
      <c r="AE111" s="35"/>
      <c r="AF111" s="40"/>
      <c r="AG111" s="17">
        <f t="shared" si="12"/>
        <v>0</v>
      </c>
      <c r="AH111" s="18"/>
      <c r="AI111" s="21"/>
    </row>
    <row r="112" spans="1:35" x14ac:dyDescent="0.2">
      <c r="A112" s="22"/>
      <c r="B112" s="20"/>
      <c r="C112" s="35"/>
      <c r="D112" s="35"/>
      <c r="E112" s="35"/>
      <c r="F112" s="37"/>
      <c r="G112" s="35"/>
      <c r="H112" s="35"/>
      <c r="I112" s="35"/>
      <c r="J112" s="37"/>
      <c r="K112" s="35"/>
      <c r="L112" s="35"/>
      <c r="M112" s="35"/>
      <c r="N112" s="37"/>
      <c r="O112" s="35"/>
      <c r="P112" s="35"/>
      <c r="Q112" s="35"/>
      <c r="R112" s="37"/>
      <c r="S112" s="35"/>
      <c r="T112" s="35"/>
      <c r="U112" s="35"/>
      <c r="V112" s="37"/>
      <c r="W112" s="35"/>
      <c r="X112" s="35"/>
      <c r="Y112" s="35"/>
      <c r="Z112" s="37"/>
      <c r="AA112" s="35"/>
      <c r="AB112" s="35"/>
      <c r="AC112" s="35"/>
      <c r="AD112" s="37"/>
      <c r="AE112" s="35"/>
      <c r="AF112" s="40"/>
      <c r="AG112" s="17">
        <f t="shared" si="12"/>
        <v>0</v>
      </c>
      <c r="AH112" s="18"/>
      <c r="AI112" s="21"/>
    </row>
    <row r="113" spans="1:35" ht="13.5" thickBot="1" x14ac:dyDescent="0.25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3"/>
      <c r="AH113" s="23"/>
    </row>
    <row r="114" spans="1:35" ht="13.5" thickBot="1" x14ac:dyDescent="0.25">
      <c r="A114" s="25" t="s">
        <v>18</v>
      </c>
      <c r="B114" s="26">
        <f t="shared" ref="B114:AF114" si="13">SUM(B106:B112)</f>
        <v>0</v>
      </c>
      <c r="C114" s="27">
        <f t="shared" si="13"/>
        <v>0</v>
      </c>
      <c r="D114" s="27">
        <f t="shared" si="13"/>
        <v>0</v>
      </c>
      <c r="E114" s="27">
        <f t="shared" si="13"/>
        <v>0</v>
      </c>
      <c r="F114" s="27">
        <f t="shared" si="13"/>
        <v>0</v>
      </c>
      <c r="G114" s="27">
        <f t="shared" si="13"/>
        <v>0</v>
      </c>
      <c r="H114" s="27">
        <f t="shared" si="13"/>
        <v>0</v>
      </c>
      <c r="I114" s="27">
        <f t="shared" si="13"/>
        <v>0</v>
      </c>
      <c r="J114" s="27">
        <f t="shared" si="13"/>
        <v>0</v>
      </c>
      <c r="K114" s="27">
        <f t="shared" si="13"/>
        <v>0</v>
      </c>
      <c r="L114" s="27">
        <f t="shared" si="13"/>
        <v>0</v>
      </c>
      <c r="M114" s="27">
        <f t="shared" si="13"/>
        <v>0</v>
      </c>
      <c r="N114" s="27">
        <f t="shared" si="13"/>
        <v>0</v>
      </c>
      <c r="O114" s="27">
        <f t="shared" si="13"/>
        <v>0</v>
      </c>
      <c r="P114" s="27">
        <f t="shared" si="13"/>
        <v>0</v>
      </c>
      <c r="Q114" s="27">
        <f t="shared" si="13"/>
        <v>0</v>
      </c>
      <c r="R114" s="27">
        <f t="shared" si="13"/>
        <v>0</v>
      </c>
      <c r="S114" s="27">
        <f t="shared" si="13"/>
        <v>0</v>
      </c>
      <c r="T114" s="27">
        <f t="shared" si="13"/>
        <v>0</v>
      </c>
      <c r="U114" s="27">
        <f t="shared" si="13"/>
        <v>0</v>
      </c>
      <c r="V114" s="27">
        <f t="shared" si="13"/>
        <v>0</v>
      </c>
      <c r="W114" s="27">
        <f t="shared" si="13"/>
        <v>0</v>
      </c>
      <c r="X114" s="27">
        <f t="shared" si="13"/>
        <v>0</v>
      </c>
      <c r="Y114" s="27">
        <f t="shared" si="13"/>
        <v>0</v>
      </c>
      <c r="Z114" s="27">
        <f t="shared" si="13"/>
        <v>0</v>
      </c>
      <c r="AA114" s="27">
        <f t="shared" si="13"/>
        <v>0</v>
      </c>
      <c r="AB114" s="27">
        <f t="shared" si="13"/>
        <v>0</v>
      </c>
      <c r="AC114" s="27">
        <f t="shared" si="13"/>
        <v>0</v>
      </c>
      <c r="AD114" s="27">
        <f t="shared" si="13"/>
        <v>0</v>
      </c>
      <c r="AE114" s="27">
        <f t="shared" si="13"/>
        <v>0</v>
      </c>
      <c r="AF114" s="28">
        <f t="shared" si="13"/>
        <v>0</v>
      </c>
      <c r="AG114" s="29">
        <f>SUM(B114:AF114)</f>
        <v>0</v>
      </c>
      <c r="AH114" s="30">
        <f>SUM(AH106:AH112)</f>
        <v>0</v>
      </c>
    </row>
    <row r="117" spans="1:35" ht="26.25" customHeight="1" x14ac:dyDescent="0.2">
      <c r="A117" s="55" t="s">
        <v>26</v>
      </c>
      <c r="B117" s="53"/>
      <c r="C117" s="53"/>
      <c r="D117" s="53"/>
      <c r="E117" s="53"/>
    </row>
    <row r="119" spans="1:35" ht="13.5" thickBot="1" x14ac:dyDescent="0.25">
      <c r="A119" s="5" t="s">
        <v>5</v>
      </c>
      <c r="B119" s="62" t="s">
        <v>6</v>
      </c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" t="s">
        <v>7</v>
      </c>
      <c r="AH119" s="7" t="s">
        <v>7</v>
      </c>
    </row>
    <row r="120" spans="1:35" ht="13.5" thickBot="1" x14ac:dyDescent="0.25">
      <c r="A120" s="8" t="s">
        <v>8</v>
      </c>
      <c r="B120" s="9">
        <v>1</v>
      </c>
      <c r="C120" s="10">
        <v>2</v>
      </c>
      <c r="D120" s="10">
        <v>3</v>
      </c>
      <c r="E120" s="10">
        <v>4</v>
      </c>
      <c r="F120" s="10">
        <v>5</v>
      </c>
      <c r="G120" s="10">
        <v>6</v>
      </c>
      <c r="H120" s="10">
        <v>7</v>
      </c>
      <c r="I120" s="10">
        <v>8</v>
      </c>
      <c r="J120" s="10">
        <v>9</v>
      </c>
      <c r="K120" s="10">
        <v>10</v>
      </c>
      <c r="L120" s="10">
        <v>11</v>
      </c>
      <c r="M120" s="10">
        <v>12</v>
      </c>
      <c r="N120" s="10">
        <v>13</v>
      </c>
      <c r="O120" s="10">
        <v>14</v>
      </c>
      <c r="P120" s="10">
        <v>15</v>
      </c>
      <c r="Q120" s="10">
        <v>16</v>
      </c>
      <c r="R120" s="10">
        <v>17</v>
      </c>
      <c r="S120" s="10">
        <v>18</v>
      </c>
      <c r="T120" s="10">
        <v>19</v>
      </c>
      <c r="U120" s="10">
        <v>20</v>
      </c>
      <c r="V120" s="10">
        <v>21</v>
      </c>
      <c r="W120" s="10">
        <v>22</v>
      </c>
      <c r="X120" s="10">
        <v>23</v>
      </c>
      <c r="Y120" s="10">
        <v>24</v>
      </c>
      <c r="Z120" s="10">
        <v>25</v>
      </c>
      <c r="AA120" s="10">
        <v>26</v>
      </c>
      <c r="AB120" s="10">
        <v>27</v>
      </c>
      <c r="AC120" s="10">
        <v>28</v>
      </c>
      <c r="AD120" s="10">
        <v>29</v>
      </c>
      <c r="AE120" s="10">
        <v>30</v>
      </c>
      <c r="AF120" s="11">
        <v>31</v>
      </c>
      <c r="AG120" s="6" t="s">
        <v>9</v>
      </c>
      <c r="AH120" s="13" t="s">
        <v>10</v>
      </c>
      <c r="AI120" s="14" t="s">
        <v>11</v>
      </c>
    </row>
    <row r="121" spans="1:35" ht="13.5" thickBot="1" x14ac:dyDescent="0.25">
      <c r="A121" s="15" t="s">
        <v>12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33"/>
      <c r="P121" s="33"/>
      <c r="Q121" s="33"/>
      <c r="R121" s="33"/>
      <c r="S121" s="33"/>
      <c r="T121" s="33"/>
      <c r="U121" s="16"/>
      <c r="V121" s="33"/>
      <c r="W121" s="33"/>
      <c r="X121" s="33"/>
      <c r="Y121" s="33"/>
      <c r="Z121" s="33"/>
      <c r="AA121" s="33"/>
      <c r="AB121" s="16"/>
      <c r="AC121" s="16"/>
      <c r="AD121" s="33"/>
      <c r="AE121" s="33"/>
      <c r="AF121" s="33"/>
      <c r="AG121" s="17">
        <f t="shared" ref="AG121:AG127" si="14">SUM(B121:AF121)</f>
        <v>0</v>
      </c>
      <c r="AH121" s="18"/>
      <c r="AI121" s="21"/>
    </row>
    <row r="122" spans="1:35" ht="13.5" thickBot="1" x14ac:dyDescent="0.25">
      <c r="A122" s="15" t="s">
        <v>13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35"/>
      <c r="P122" s="35"/>
      <c r="Q122" s="35"/>
      <c r="R122" s="35"/>
      <c r="S122" s="35"/>
      <c r="T122" s="35"/>
      <c r="U122" s="20"/>
      <c r="V122" s="35"/>
      <c r="W122" s="35"/>
      <c r="X122" s="35"/>
      <c r="Y122" s="35"/>
      <c r="Z122" s="35"/>
      <c r="AA122" s="35"/>
      <c r="AB122" s="20"/>
      <c r="AC122" s="20"/>
      <c r="AD122" s="35"/>
      <c r="AE122" s="35"/>
      <c r="AF122" s="35"/>
      <c r="AG122" s="17">
        <f t="shared" si="14"/>
        <v>0</v>
      </c>
      <c r="AH122" s="18"/>
      <c r="AI122" s="21"/>
    </row>
    <row r="123" spans="1:35" ht="13.5" thickBot="1" x14ac:dyDescent="0.25">
      <c r="A123" s="15" t="s">
        <v>14</v>
      </c>
      <c r="B123" s="20"/>
      <c r="C123" s="35"/>
      <c r="D123" s="35"/>
      <c r="E123" s="35"/>
      <c r="F123" s="37"/>
      <c r="G123" s="35"/>
      <c r="H123" s="35"/>
      <c r="I123" s="35"/>
      <c r="J123" s="37"/>
      <c r="K123" s="35"/>
      <c r="L123" s="35"/>
      <c r="M123" s="35"/>
      <c r="N123" s="37"/>
      <c r="O123" s="35"/>
      <c r="P123" s="35"/>
      <c r="Q123" s="35"/>
      <c r="R123" s="37"/>
      <c r="S123" s="35"/>
      <c r="T123" s="35"/>
      <c r="U123" s="35"/>
      <c r="V123" s="37"/>
      <c r="W123" s="35"/>
      <c r="X123" s="35"/>
      <c r="Y123" s="35"/>
      <c r="Z123" s="37"/>
      <c r="AA123" s="35"/>
      <c r="AB123" s="35"/>
      <c r="AC123" s="35"/>
      <c r="AD123" s="37"/>
      <c r="AE123" s="35"/>
      <c r="AF123" s="40"/>
      <c r="AG123" s="17">
        <f t="shared" si="14"/>
        <v>0</v>
      </c>
      <c r="AH123" s="18"/>
      <c r="AI123" s="21"/>
    </row>
    <row r="124" spans="1:35" x14ac:dyDescent="0.2">
      <c r="A124" s="15" t="s">
        <v>15</v>
      </c>
      <c r="B124" s="20"/>
      <c r="C124" s="35"/>
      <c r="D124" s="35"/>
      <c r="E124" s="35"/>
      <c r="F124" s="37"/>
      <c r="G124" s="35"/>
      <c r="H124" s="35"/>
      <c r="I124" s="35"/>
      <c r="J124" s="37"/>
      <c r="K124" s="35"/>
      <c r="L124" s="35"/>
      <c r="M124" s="35"/>
      <c r="N124" s="37"/>
      <c r="O124" s="35"/>
      <c r="P124" s="35"/>
      <c r="Q124" s="35"/>
      <c r="R124" s="37"/>
      <c r="S124" s="35"/>
      <c r="T124" s="35"/>
      <c r="U124" s="35"/>
      <c r="V124" s="37"/>
      <c r="W124" s="35"/>
      <c r="X124" s="35"/>
      <c r="Y124" s="35"/>
      <c r="Z124" s="37"/>
      <c r="AA124" s="35"/>
      <c r="AB124" s="35"/>
      <c r="AC124" s="35"/>
      <c r="AD124" s="37"/>
      <c r="AE124" s="35"/>
      <c r="AF124" s="40"/>
      <c r="AG124" s="17">
        <f t="shared" si="14"/>
        <v>0</v>
      </c>
      <c r="AH124" s="18"/>
      <c r="AI124" s="21"/>
    </row>
    <row r="125" spans="1:35" x14ac:dyDescent="0.2">
      <c r="A125" s="22" t="s">
        <v>16</v>
      </c>
      <c r="B125" s="20"/>
      <c r="C125" s="35"/>
      <c r="D125" s="35"/>
      <c r="E125" s="35"/>
      <c r="F125" s="37"/>
      <c r="G125" s="35"/>
      <c r="H125" s="35"/>
      <c r="I125" s="35"/>
      <c r="J125" s="37"/>
      <c r="K125" s="35"/>
      <c r="L125" s="35"/>
      <c r="M125" s="35"/>
      <c r="N125" s="37"/>
      <c r="O125" s="35"/>
      <c r="P125" s="35"/>
      <c r="Q125" s="35"/>
      <c r="R125" s="37"/>
      <c r="S125" s="35"/>
      <c r="T125" s="35"/>
      <c r="U125" s="35"/>
      <c r="V125" s="37"/>
      <c r="W125" s="35"/>
      <c r="X125" s="35"/>
      <c r="Y125" s="35"/>
      <c r="Z125" s="37"/>
      <c r="AA125" s="35"/>
      <c r="AB125" s="35"/>
      <c r="AC125" s="35"/>
      <c r="AD125" s="37"/>
      <c r="AE125" s="35"/>
      <c r="AF125" s="40"/>
      <c r="AG125" s="17">
        <f t="shared" si="14"/>
        <v>0</v>
      </c>
      <c r="AH125" s="18"/>
      <c r="AI125" s="21"/>
    </row>
    <row r="126" spans="1:35" x14ac:dyDescent="0.2">
      <c r="A126" s="22" t="s">
        <v>17</v>
      </c>
      <c r="B126" s="20"/>
      <c r="C126" s="35"/>
      <c r="D126" s="35"/>
      <c r="E126" s="35"/>
      <c r="F126" s="37"/>
      <c r="G126" s="35"/>
      <c r="H126" s="35"/>
      <c r="I126" s="35"/>
      <c r="J126" s="37"/>
      <c r="K126" s="35"/>
      <c r="L126" s="35"/>
      <c r="M126" s="35"/>
      <c r="N126" s="37"/>
      <c r="O126" s="35"/>
      <c r="P126" s="35"/>
      <c r="Q126" s="35"/>
      <c r="R126" s="37"/>
      <c r="S126" s="35"/>
      <c r="T126" s="35"/>
      <c r="U126" s="35"/>
      <c r="V126" s="37"/>
      <c r="W126" s="35"/>
      <c r="X126" s="35"/>
      <c r="Y126" s="35"/>
      <c r="Z126" s="37"/>
      <c r="AA126" s="35"/>
      <c r="AB126" s="35"/>
      <c r="AC126" s="35"/>
      <c r="AD126" s="37"/>
      <c r="AE126" s="35"/>
      <c r="AF126" s="40"/>
      <c r="AG126" s="17">
        <f t="shared" si="14"/>
        <v>0</v>
      </c>
      <c r="AH126" s="18"/>
      <c r="AI126" s="21"/>
    </row>
    <row r="127" spans="1:35" x14ac:dyDescent="0.2">
      <c r="A127" s="22"/>
      <c r="B127" s="20"/>
      <c r="C127" s="35"/>
      <c r="D127" s="35"/>
      <c r="E127" s="35"/>
      <c r="F127" s="37"/>
      <c r="G127" s="35"/>
      <c r="H127" s="35"/>
      <c r="I127" s="35"/>
      <c r="J127" s="37"/>
      <c r="K127" s="35"/>
      <c r="L127" s="35"/>
      <c r="M127" s="35"/>
      <c r="N127" s="37"/>
      <c r="O127" s="35"/>
      <c r="P127" s="35"/>
      <c r="Q127" s="35"/>
      <c r="R127" s="37"/>
      <c r="S127" s="35"/>
      <c r="T127" s="35"/>
      <c r="U127" s="35"/>
      <c r="V127" s="37"/>
      <c r="W127" s="35"/>
      <c r="X127" s="35"/>
      <c r="Y127" s="35"/>
      <c r="Z127" s="37"/>
      <c r="AA127" s="35"/>
      <c r="AB127" s="35"/>
      <c r="AC127" s="35"/>
      <c r="AD127" s="37"/>
      <c r="AE127" s="35"/>
      <c r="AF127" s="40"/>
      <c r="AG127" s="17">
        <f t="shared" si="14"/>
        <v>0</v>
      </c>
      <c r="AH127" s="18"/>
      <c r="AI127" s="21"/>
    </row>
    <row r="128" spans="1:35" ht="13.5" thickBot="1" x14ac:dyDescent="0.25">
      <c r="A128" s="2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3"/>
      <c r="AH128" s="23"/>
    </row>
    <row r="129" spans="1:35" ht="13.5" thickBot="1" x14ac:dyDescent="0.25">
      <c r="A129" s="25" t="s">
        <v>18</v>
      </c>
      <c r="B129" s="26">
        <f t="shared" ref="B129:AF129" si="15">SUM(B121:B127)</f>
        <v>0</v>
      </c>
      <c r="C129" s="27">
        <f t="shared" si="15"/>
        <v>0</v>
      </c>
      <c r="D129" s="27">
        <f t="shared" si="15"/>
        <v>0</v>
      </c>
      <c r="E129" s="27">
        <f t="shared" si="15"/>
        <v>0</v>
      </c>
      <c r="F129" s="27">
        <f t="shared" si="15"/>
        <v>0</v>
      </c>
      <c r="G129" s="27">
        <f t="shared" si="15"/>
        <v>0</v>
      </c>
      <c r="H129" s="27">
        <f t="shared" si="15"/>
        <v>0</v>
      </c>
      <c r="I129" s="27">
        <f t="shared" si="15"/>
        <v>0</v>
      </c>
      <c r="J129" s="27">
        <f t="shared" si="15"/>
        <v>0</v>
      </c>
      <c r="K129" s="27">
        <f t="shared" si="15"/>
        <v>0</v>
      </c>
      <c r="L129" s="27">
        <f t="shared" si="15"/>
        <v>0</v>
      </c>
      <c r="M129" s="27">
        <f t="shared" si="15"/>
        <v>0</v>
      </c>
      <c r="N129" s="27">
        <f t="shared" si="15"/>
        <v>0</v>
      </c>
      <c r="O129" s="27">
        <f t="shared" si="15"/>
        <v>0</v>
      </c>
      <c r="P129" s="27">
        <f t="shared" si="15"/>
        <v>0</v>
      </c>
      <c r="Q129" s="27">
        <f t="shared" si="15"/>
        <v>0</v>
      </c>
      <c r="R129" s="27">
        <f t="shared" si="15"/>
        <v>0</v>
      </c>
      <c r="S129" s="27">
        <f t="shared" si="15"/>
        <v>0</v>
      </c>
      <c r="T129" s="27">
        <f t="shared" si="15"/>
        <v>0</v>
      </c>
      <c r="U129" s="27">
        <f t="shared" si="15"/>
        <v>0</v>
      </c>
      <c r="V129" s="27">
        <f t="shared" si="15"/>
        <v>0</v>
      </c>
      <c r="W129" s="27">
        <f t="shared" si="15"/>
        <v>0</v>
      </c>
      <c r="X129" s="27">
        <f t="shared" si="15"/>
        <v>0</v>
      </c>
      <c r="Y129" s="27">
        <f t="shared" si="15"/>
        <v>0</v>
      </c>
      <c r="Z129" s="27">
        <f t="shared" si="15"/>
        <v>0</v>
      </c>
      <c r="AA129" s="27">
        <f t="shared" si="15"/>
        <v>0</v>
      </c>
      <c r="AB129" s="27">
        <f t="shared" si="15"/>
        <v>0</v>
      </c>
      <c r="AC129" s="27">
        <f t="shared" si="15"/>
        <v>0</v>
      </c>
      <c r="AD129" s="27">
        <f t="shared" si="15"/>
        <v>0</v>
      </c>
      <c r="AE129" s="27">
        <f t="shared" si="15"/>
        <v>0</v>
      </c>
      <c r="AF129" s="28">
        <f t="shared" si="15"/>
        <v>0</v>
      </c>
      <c r="AG129" s="29">
        <f>SUM(B129:AF129)</f>
        <v>0</v>
      </c>
      <c r="AH129" s="30">
        <f>SUM(AH121:AH127)</f>
        <v>0</v>
      </c>
    </row>
    <row r="132" spans="1:35" ht="26.25" customHeight="1" x14ac:dyDescent="0.2">
      <c r="A132" s="55" t="s">
        <v>27</v>
      </c>
      <c r="B132" s="53"/>
      <c r="C132" s="53"/>
      <c r="D132" s="53"/>
      <c r="E132" s="53"/>
    </row>
    <row r="134" spans="1:35" ht="13.5" thickBot="1" x14ac:dyDescent="0.25">
      <c r="A134" s="5" t="s">
        <v>5</v>
      </c>
      <c r="B134" s="62" t="s">
        <v>6</v>
      </c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" t="s">
        <v>7</v>
      </c>
      <c r="AH134" s="7" t="s">
        <v>7</v>
      </c>
    </row>
    <row r="135" spans="1:35" ht="13.5" thickBot="1" x14ac:dyDescent="0.25">
      <c r="A135" s="8" t="s">
        <v>8</v>
      </c>
      <c r="B135" s="9">
        <v>1</v>
      </c>
      <c r="C135" s="10">
        <v>2</v>
      </c>
      <c r="D135" s="10">
        <v>3</v>
      </c>
      <c r="E135" s="10">
        <v>4</v>
      </c>
      <c r="F135" s="10">
        <v>5</v>
      </c>
      <c r="G135" s="10">
        <v>6</v>
      </c>
      <c r="H135" s="10">
        <v>7</v>
      </c>
      <c r="I135" s="10">
        <v>8</v>
      </c>
      <c r="J135" s="10">
        <v>9</v>
      </c>
      <c r="K135" s="10">
        <v>10</v>
      </c>
      <c r="L135" s="10">
        <v>11</v>
      </c>
      <c r="M135" s="10">
        <v>12</v>
      </c>
      <c r="N135" s="10">
        <v>13</v>
      </c>
      <c r="O135" s="10">
        <v>14</v>
      </c>
      <c r="P135" s="10">
        <v>15</v>
      </c>
      <c r="Q135" s="10">
        <v>16</v>
      </c>
      <c r="R135" s="10">
        <v>17</v>
      </c>
      <c r="S135" s="10">
        <v>18</v>
      </c>
      <c r="T135" s="10">
        <v>19</v>
      </c>
      <c r="U135" s="10">
        <v>20</v>
      </c>
      <c r="V135" s="10">
        <v>21</v>
      </c>
      <c r="W135" s="10">
        <v>22</v>
      </c>
      <c r="X135" s="10">
        <v>23</v>
      </c>
      <c r="Y135" s="10">
        <v>24</v>
      </c>
      <c r="Z135" s="10">
        <v>25</v>
      </c>
      <c r="AA135" s="10">
        <v>26</v>
      </c>
      <c r="AB135" s="10">
        <v>27</v>
      </c>
      <c r="AC135" s="10">
        <v>28</v>
      </c>
      <c r="AD135" s="10">
        <v>29</v>
      </c>
      <c r="AE135" s="10">
        <v>30</v>
      </c>
      <c r="AF135" s="11">
        <v>31</v>
      </c>
      <c r="AG135" s="6" t="s">
        <v>9</v>
      </c>
      <c r="AH135" s="13" t="s">
        <v>10</v>
      </c>
      <c r="AI135" s="14" t="s">
        <v>11</v>
      </c>
    </row>
    <row r="136" spans="1:35" ht="13.5" thickBot="1" x14ac:dyDescent="0.25">
      <c r="A136" s="15" t="s">
        <v>12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33"/>
      <c r="P136" s="33"/>
      <c r="Q136" s="33"/>
      <c r="R136" s="33"/>
      <c r="S136" s="33"/>
      <c r="T136" s="33"/>
      <c r="U136" s="16"/>
      <c r="V136" s="33"/>
      <c r="W136" s="33"/>
      <c r="X136" s="33"/>
      <c r="Y136" s="33"/>
      <c r="Z136" s="33"/>
      <c r="AA136" s="33"/>
      <c r="AB136" s="16"/>
      <c r="AC136" s="16"/>
      <c r="AD136" s="33"/>
      <c r="AE136" s="33"/>
      <c r="AF136" s="41"/>
      <c r="AG136" s="17">
        <f t="shared" ref="AG136:AG142" si="16">SUM(B136:AF136)</f>
        <v>0</v>
      </c>
      <c r="AH136" s="18"/>
      <c r="AI136" s="21"/>
    </row>
    <row r="137" spans="1:35" ht="13.5" thickBot="1" x14ac:dyDescent="0.25">
      <c r="A137" s="15" t="s">
        <v>13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35"/>
      <c r="P137" s="35"/>
      <c r="Q137" s="35"/>
      <c r="R137" s="35"/>
      <c r="S137" s="35"/>
      <c r="T137" s="35"/>
      <c r="U137" s="20"/>
      <c r="V137" s="35"/>
      <c r="W137" s="35"/>
      <c r="X137" s="35"/>
      <c r="Y137" s="35"/>
      <c r="Z137" s="35"/>
      <c r="AA137" s="35"/>
      <c r="AB137" s="20"/>
      <c r="AC137" s="20"/>
      <c r="AD137" s="35"/>
      <c r="AE137" s="35"/>
      <c r="AF137" s="42"/>
      <c r="AG137" s="17">
        <f t="shared" si="16"/>
        <v>0</v>
      </c>
      <c r="AH137" s="18"/>
      <c r="AI137" s="21"/>
    </row>
    <row r="138" spans="1:35" ht="13.5" thickBot="1" x14ac:dyDescent="0.25">
      <c r="A138" s="15" t="s">
        <v>14</v>
      </c>
      <c r="B138" s="20"/>
      <c r="C138" s="35"/>
      <c r="D138" s="35"/>
      <c r="E138" s="35"/>
      <c r="F138" s="37"/>
      <c r="G138" s="35"/>
      <c r="H138" s="35"/>
      <c r="I138" s="35"/>
      <c r="J138" s="37"/>
      <c r="K138" s="35"/>
      <c r="L138" s="35"/>
      <c r="M138" s="35"/>
      <c r="N138" s="37"/>
      <c r="O138" s="35"/>
      <c r="P138" s="35"/>
      <c r="Q138" s="35"/>
      <c r="R138" s="37"/>
      <c r="S138" s="35"/>
      <c r="T138" s="35"/>
      <c r="U138" s="35"/>
      <c r="V138" s="37"/>
      <c r="W138" s="35"/>
      <c r="X138" s="35"/>
      <c r="Y138" s="35"/>
      <c r="Z138" s="37"/>
      <c r="AA138" s="35"/>
      <c r="AB138" s="35"/>
      <c r="AC138" s="35"/>
      <c r="AD138" s="37"/>
      <c r="AE138" s="35"/>
      <c r="AF138" s="43"/>
      <c r="AG138" s="17">
        <f t="shared" si="16"/>
        <v>0</v>
      </c>
      <c r="AH138" s="18"/>
      <c r="AI138" s="21"/>
    </row>
    <row r="139" spans="1:35" x14ac:dyDescent="0.2">
      <c r="A139" s="15" t="s">
        <v>15</v>
      </c>
      <c r="B139" s="20"/>
      <c r="C139" s="35"/>
      <c r="D139" s="35"/>
      <c r="E139" s="35"/>
      <c r="F139" s="37"/>
      <c r="G139" s="35"/>
      <c r="H139" s="35"/>
      <c r="I139" s="35"/>
      <c r="J139" s="37"/>
      <c r="K139" s="35"/>
      <c r="L139" s="35"/>
      <c r="M139" s="35"/>
      <c r="N139" s="37"/>
      <c r="O139" s="35"/>
      <c r="P139" s="35"/>
      <c r="Q139" s="35"/>
      <c r="R139" s="37"/>
      <c r="S139" s="35"/>
      <c r="T139" s="35"/>
      <c r="U139" s="35"/>
      <c r="V139" s="37"/>
      <c r="W139" s="35"/>
      <c r="X139" s="35"/>
      <c r="Y139" s="35"/>
      <c r="Z139" s="37"/>
      <c r="AA139" s="35"/>
      <c r="AB139" s="35"/>
      <c r="AC139" s="35"/>
      <c r="AD139" s="37"/>
      <c r="AE139" s="35"/>
      <c r="AF139" s="43"/>
      <c r="AG139" s="17">
        <f t="shared" si="16"/>
        <v>0</v>
      </c>
      <c r="AH139" s="18"/>
      <c r="AI139" s="21"/>
    </row>
    <row r="140" spans="1:35" x14ac:dyDescent="0.2">
      <c r="A140" s="22" t="s">
        <v>16</v>
      </c>
      <c r="B140" s="20"/>
      <c r="C140" s="35"/>
      <c r="D140" s="35"/>
      <c r="E140" s="35"/>
      <c r="F140" s="37"/>
      <c r="G140" s="35"/>
      <c r="H140" s="35"/>
      <c r="I140" s="35"/>
      <c r="J140" s="37"/>
      <c r="K140" s="35"/>
      <c r="L140" s="35"/>
      <c r="M140" s="35"/>
      <c r="N140" s="37"/>
      <c r="O140" s="35"/>
      <c r="P140" s="35"/>
      <c r="Q140" s="35"/>
      <c r="R140" s="37"/>
      <c r="S140" s="35"/>
      <c r="T140" s="35"/>
      <c r="U140" s="35"/>
      <c r="V140" s="37"/>
      <c r="W140" s="35"/>
      <c r="X140" s="35"/>
      <c r="Y140" s="35"/>
      <c r="Z140" s="37"/>
      <c r="AA140" s="35"/>
      <c r="AB140" s="35"/>
      <c r="AC140" s="35"/>
      <c r="AD140" s="37"/>
      <c r="AE140" s="35"/>
      <c r="AF140" s="43"/>
      <c r="AG140" s="17">
        <f t="shared" si="16"/>
        <v>0</v>
      </c>
      <c r="AH140" s="18"/>
      <c r="AI140" s="21"/>
    </row>
    <row r="141" spans="1:35" x14ac:dyDescent="0.2">
      <c r="A141" s="22" t="s">
        <v>17</v>
      </c>
      <c r="B141" s="20"/>
      <c r="C141" s="35"/>
      <c r="D141" s="35"/>
      <c r="E141" s="35"/>
      <c r="F141" s="37"/>
      <c r="G141" s="35"/>
      <c r="H141" s="35"/>
      <c r="I141" s="35"/>
      <c r="J141" s="37"/>
      <c r="K141" s="35"/>
      <c r="L141" s="35"/>
      <c r="M141" s="35"/>
      <c r="N141" s="37"/>
      <c r="O141" s="35"/>
      <c r="P141" s="35"/>
      <c r="Q141" s="35"/>
      <c r="R141" s="37"/>
      <c r="S141" s="35"/>
      <c r="T141" s="35"/>
      <c r="U141" s="35"/>
      <c r="V141" s="37"/>
      <c r="W141" s="35"/>
      <c r="X141" s="35"/>
      <c r="Y141" s="35"/>
      <c r="Z141" s="37"/>
      <c r="AA141" s="35"/>
      <c r="AB141" s="35"/>
      <c r="AC141" s="35"/>
      <c r="AD141" s="37"/>
      <c r="AE141" s="35"/>
      <c r="AF141" s="43"/>
      <c r="AG141" s="17">
        <f t="shared" si="16"/>
        <v>0</v>
      </c>
      <c r="AH141" s="18"/>
      <c r="AI141" s="21"/>
    </row>
    <row r="142" spans="1:35" x14ac:dyDescent="0.2">
      <c r="A142" s="22"/>
      <c r="B142" s="20"/>
      <c r="C142" s="35"/>
      <c r="D142" s="35"/>
      <c r="E142" s="35"/>
      <c r="F142" s="37"/>
      <c r="G142" s="35"/>
      <c r="H142" s="35"/>
      <c r="I142" s="35"/>
      <c r="J142" s="37"/>
      <c r="K142" s="35"/>
      <c r="L142" s="35"/>
      <c r="M142" s="35"/>
      <c r="N142" s="37"/>
      <c r="O142" s="35"/>
      <c r="P142" s="35"/>
      <c r="Q142" s="35"/>
      <c r="R142" s="37"/>
      <c r="S142" s="35"/>
      <c r="T142" s="35"/>
      <c r="U142" s="35"/>
      <c r="V142" s="37"/>
      <c r="W142" s="35"/>
      <c r="X142" s="35"/>
      <c r="Y142" s="35"/>
      <c r="Z142" s="37"/>
      <c r="AA142" s="35"/>
      <c r="AB142" s="35"/>
      <c r="AC142" s="35"/>
      <c r="AD142" s="37"/>
      <c r="AE142" s="35"/>
      <c r="AF142" s="43"/>
      <c r="AG142" s="17">
        <f t="shared" si="16"/>
        <v>0</v>
      </c>
      <c r="AH142" s="18"/>
      <c r="AI142" s="21"/>
    </row>
    <row r="143" spans="1:35" ht="13.5" thickBot="1" x14ac:dyDescent="0.25">
      <c r="A143" s="2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3"/>
      <c r="AH143" s="23"/>
    </row>
    <row r="144" spans="1:35" ht="13.5" thickBot="1" x14ac:dyDescent="0.25">
      <c r="A144" s="25" t="s">
        <v>18</v>
      </c>
      <c r="B144" s="26">
        <f t="shared" ref="B144:AF144" si="17">SUM(B136:B142)</f>
        <v>0</v>
      </c>
      <c r="C144" s="27">
        <f t="shared" si="17"/>
        <v>0</v>
      </c>
      <c r="D144" s="27">
        <f t="shared" si="17"/>
        <v>0</v>
      </c>
      <c r="E144" s="27">
        <f t="shared" si="17"/>
        <v>0</v>
      </c>
      <c r="F144" s="27">
        <f t="shared" si="17"/>
        <v>0</v>
      </c>
      <c r="G144" s="27">
        <f t="shared" si="17"/>
        <v>0</v>
      </c>
      <c r="H144" s="27">
        <f t="shared" si="17"/>
        <v>0</v>
      </c>
      <c r="I144" s="27">
        <f t="shared" si="17"/>
        <v>0</v>
      </c>
      <c r="J144" s="27">
        <f t="shared" si="17"/>
        <v>0</v>
      </c>
      <c r="K144" s="27">
        <f t="shared" si="17"/>
        <v>0</v>
      </c>
      <c r="L144" s="27">
        <f t="shared" si="17"/>
        <v>0</v>
      </c>
      <c r="M144" s="27">
        <f t="shared" si="17"/>
        <v>0</v>
      </c>
      <c r="N144" s="27">
        <f t="shared" si="17"/>
        <v>0</v>
      </c>
      <c r="O144" s="27">
        <f t="shared" si="17"/>
        <v>0</v>
      </c>
      <c r="P144" s="27">
        <f t="shared" si="17"/>
        <v>0</v>
      </c>
      <c r="Q144" s="27">
        <f t="shared" si="17"/>
        <v>0</v>
      </c>
      <c r="R144" s="27">
        <f t="shared" si="17"/>
        <v>0</v>
      </c>
      <c r="S144" s="27">
        <f t="shared" si="17"/>
        <v>0</v>
      </c>
      <c r="T144" s="27">
        <f t="shared" si="17"/>
        <v>0</v>
      </c>
      <c r="U144" s="27">
        <f t="shared" si="17"/>
        <v>0</v>
      </c>
      <c r="V144" s="27">
        <f t="shared" si="17"/>
        <v>0</v>
      </c>
      <c r="W144" s="27">
        <f t="shared" si="17"/>
        <v>0</v>
      </c>
      <c r="X144" s="27">
        <f t="shared" si="17"/>
        <v>0</v>
      </c>
      <c r="Y144" s="27">
        <f t="shared" si="17"/>
        <v>0</v>
      </c>
      <c r="Z144" s="27">
        <f t="shared" si="17"/>
        <v>0</v>
      </c>
      <c r="AA144" s="27">
        <f t="shared" si="17"/>
        <v>0</v>
      </c>
      <c r="AB144" s="27">
        <f t="shared" si="17"/>
        <v>0</v>
      </c>
      <c r="AC144" s="27">
        <f t="shared" si="17"/>
        <v>0</v>
      </c>
      <c r="AD144" s="27">
        <f t="shared" si="17"/>
        <v>0</v>
      </c>
      <c r="AE144" s="27">
        <f t="shared" si="17"/>
        <v>0</v>
      </c>
      <c r="AF144" s="28">
        <f t="shared" si="17"/>
        <v>0</v>
      </c>
      <c r="AG144" s="29">
        <f>SUM(B144:AF144)</f>
        <v>0</v>
      </c>
      <c r="AH144" s="30">
        <f>SUM(AH136:AH142)</f>
        <v>0</v>
      </c>
    </row>
    <row r="147" spans="1:35" ht="26.25" customHeight="1" x14ac:dyDescent="0.2">
      <c r="A147" s="55" t="s">
        <v>28</v>
      </c>
      <c r="B147" s="53"/>
      <c r="C147" s="53"/>
      <c r="D147" s="53"/>
      <c r="E147" s="53"/>
    </row>
    <row r="149" spans="1:35" ht="13.5" thickBot="1" x14ac:dyDescent="0.25">
      <c r="A149" s="5" t="s">
        <v>5</v>
      </c>
      <c r="B149" s="62" t="s">
        <v>6</v>
      </c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" t="s">
        <v>7</v>
      </c>
      <c r="AH149" s="7" t="s">
        <v>7</v>
      </c>
    </row>
    <row r="150" spans="1:35" ht="13.5" thickBot="1" x14ac:dyDescent="0.25">
      <c r="A150" s="8" t="s">
        <v>8</v>
      </c>
      <c r="B150" s="9">
        <v>1</v>
      </c>
      <c r="C150" s="10">
        <v>2</v>
      </c>
      <c r="D150" s="10">
        <v>3</v>
      </c>
      <c r="E150" s="10">
        <v>4</v>
      </c>
      <c r="F150" s="10">
        <v>5</v>
      </c>
      <c r="G150" s="10">
        <v>6</v>
      </c>
      <c r="H150" s="10">
        <v>7</v>
      </c>
      <c r="I150" s="10">
        <v>8</v>
      </c>
      <c r="J150" s="10">
        <v>9</v>
      </c>
      <c r="K150" s="10">
        <v>10</v>
      </c>
      <c r="L150" s="10">
        <v>11</v>
      </c>
      <c r="M150" s="10">
        <v>12</v>
      </c>
      <c r="N150" s="10">
        <v>13</v>
      </c>
      <c r="O150" s="10">
        <v>14</v>
      </c>
      <c r="P150" s="10">
        <v>15</v>
      </c>
      <c r="Q150" s="10">
        <v>16</v>
      </c>
      <c r="R150" s="10">
        <v>17</v>
      </c>
      <c r="S150" s="10">
        <v>18</v>
      </c>
      <c r="T150" s="10">
        <v>19</v>
      </c>
      <c r="U150" s="10">
        <v>20</v>
      </c>
      <c r="V150" s="10">
        <v>21</v>
      </c>
      <c r="W150" s="10">
        <v>22</v>
      </c>
      <c r="X150" s="10">
        <v>23</v>
      </c>
      <c r="Y150" s="10">
        <v>24</v>
      </c>
      <c r="Z150" s="10">
        <v>25</v>
      </c>
      <c r="AA150" s="10">
        <v>26</v>
      </c>
      <c r="AB150" s="10">
        <v>27</v>
      </c>
      <c r="AC150" s="10">
        <v>28</v>
      </c>
      <c r="AD150" s="10">
        <v>29</v>
      </c>
      <c r="AE150" s="10">
        <v>30</v>
      </c>
      <c r="AF150" s="11">
        <v>31</v>
      </c>
      <c r="AG150" s="6" t="s">
        <v>9</v>
      </c>
      <c r="AH150" s="13" t="s">
        <v>10</v>
      </c>
      <c r="AI150" s="14" t="s">
        <v>11</v>
      </c>
    </row>
    <row r="151" spans="1:35" ht="13.5" thickBot="1" x14ac:dyDescent="0.25">
      <c r="A151" s="15" t="s">
        <v>12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33"/>
      <c r="P151" s="33"/>
      <c r="Q151" s="33"/>
      <c r="R151" s="33"/>
      <c r="S151" s="33"/>
      <c r="T151" s="33"/>
      <c r="U151" s="16"/>
      <c r="V151" s="33"/>
      <c r="W151" s="33"/>
      <c r="X151" s="33"/>
      <c r="Y151" s="33"/>
      <c r="Z151" s="33"/>
      <c r="AA151" s="33"/>
      <c r="AB151" s="16"/>
      <c r="AC151" s="16"/>
      <c r="AD151" s="33"/>
      <c r="AE151" s="33"/>
      <c r="AF151" s="33"/>
      <c r="AG151" s="17">
        <f t="shared" ref="AG151:AG157" si="18">SUM(B151:AF151)</f>
        <v>0</v>
      </c>
      <c r="AH151" s="18"/>
      <c r="AI151" s="21"/>
    </row>
    <row r="152" spans="1:35" ht="13.5" thickBot="1" x14ac:dyDescent="0.25">
      <c r="A152" s="15" t="s">
        <v>13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35"/>
      <c r="P152" s="35"/>
      <c r="Q152" s="35"/>
      <c r="R152" s="35"/>
      <c r="S152" s="35"/>
      <c r="T152" s="35"/>
      <c r="U152" s="20"/>
      <c r="V152" s="35"/>
      <c r="W152" s="35"/>
      <c r="X152" s="35"/>
      <c r="Y152" s="35"/>
      <c r="Z152" s="35"/>
      <c r="AA152" s="35"/>
      <c r="AB152" s="20"/>
      <c r="AC152" s="20"/>
      <c r="AD152" s="35"/>
      <c r="AE152" s="35"/>
      <c r="AF152" s="35"/>
      <c r="AG152" s="17">
        <f t="shared" si="18"/>
        <v>0</v>
      </c>
      <c r="AH152" s="18"/>
      <c r="AI152" s="21"/>
    </row>
    <row r="153" spans="1:35" ht="13.5" thickBot="1" x14ac:dyDescent="0.25">
      <c r="A153" s="15" t="s">
        <v>14</v>
      </c>
      <c r="B153" s="20"/>
      <c r="C153" s="35"/>
      <c r="D153" s="35"/>
      <c r="E153" s="35"/>
      <c r="F153" s="37"/>
      <c r="G153" s="35"/>
      <c r="H153" s="35"/>
      <c r="I153" s="35"/>
      <c r="J153" s="37"/>
      <c r="K153" s="35"/>
      <c r="L153" s="35"/>
      <c r="M153" s="35"/>
      <c r="N153" s="37"/>
      <c r="O153" s="35"/>
      <c r="P153" s="35"/>
      <c r="Q153" s="35"/>
      <c r="R153" s="37"/>
      <c r="S153" s="35"/>
      <c r="T153" s="35"/>
      <c r="U153" s="35"/>
      <c r="V153" s="37"/>
      <c r="W153" s="35"/>
      <c r="X153" s="35"/>
      <c r="Y153" s="35"/>
      <c r="Z153" s="37"/>
      <c r="AA153" s="35"/>
      <c r="AB153" s="35"/>
      <c r="AC153" s="35"/>
      <c r="AD153" s="37"/>
      <c r="AE153" s="35"/>
      <c r="AF153" s="40"/>
      <c r="AG153" s="17">
        <f t="shared" si="18"/>
        <v>0</v>
      </c>
      <c r="AH153" s="18"/>
      <c r="AI153" s="21"/>
    </row>
    <row r="154" spans="1:35" x14ac:dyDescent="0.2">
      <c r="A154" s="15" t="s">
        <v>15</v>
      </c>
      <c r="B154" s="20"/>
      <c r="C154" s="35"/>
      <c r="D154" s="35"/>
      <c r="E154" s="35"/>
      <c r="F154" s="37"/>
      <c r="G154" s="35"/>
      <c r="H154" s="35"/>
      <c r="I154" s="35"/>
      <c r="J154" s="37"/>
      <c r="K154" s="35"/>
      <c r="L154" s="35"/>
      <c r="M154" s="35"/>
      <c r="N154" s="37"/>
      <c r="O154" s="35"/>
      <c r="P154" s="35"/>
      <c r="Q154" s="35"/>
      <c r="R154" s="37"/>
      <c r="S154" s="35"/>
      <c r="T154" s="35"/>
      <c r="U154" s="35"/>
      <c r="V154" s="37"/>
      <c r="W154" s="35"/>
      <c r="X154" s="35"/>
      <c r="Y154" s="35"/>
      <c r="Z154" s="37"/>
      <c r="AA154" s="35"/>
      <c r="AB154" s="35"/>
      <c r="AC154" s="35"/>
      <c r="AD154" s="37"/>
      <c r="AE154" s="35"/>
      <c r="AF154" s="40"/>
      <c r="AG154" s="17">
        <f t="shared" si="18"/>
        <v>0</v>
      </c>
      <c r="AH154" s="18"/>
      <c r="AI154" s="21"/>
    </row>
    <row r="155" spans="1:35" x14ac:dyDescent="0.2">
      <c r="A155" s="22" t="s">
        <v>16</v>
      </c>
      <c r="B155" s="20"/>
      <c r="C155" s="35"/>
      <c r="D155" s="35"/>
      <c r="E155" s="35"/>
      <c r="F155" s="37"/>
      <c r="G155" s="35"/>
      <c r="H155" s="35"/>
      <c r="I155" s="35"/>
      <c r="J155" s="37"/>
      <c r="K155" s="35"/>
      <c r="L155" s="35"/>
      <c r="M155" s="35"/>
      <c r="N155" s="37"/>
      <c r="O155" s="35"/>
      <c r="P155" s="35"/>
      <c r="Q155" s="35"/>
      <c r="R155" s="37"/>
      <c r="S155" s="35"/>
      <c r="T155" s="35"/>
      <c r="U155" s="35"/>
      <c r="V155" s="37"/>
      <c r="W155" s="35"/>
      <c r="X155" s="35"/>
      <c r="Y155" s="35"/>
      <c r="Z155" s="37"/>
      <c r="AA155" s="35"/>
      <c r="AB155" s="35"/>
      <c r="AC155" s="35"/>
      <c r="AD155" s="37"/>
      <c r="AE155" s="35"/>
      <c r="AF155" s="40"/>
      <c r="AG155" s="17">
        <f t="shared" si="18"/>
        <v>0</v>
      </c>
      <c r="AH155" s="18"/>
      <c r="AI155" s="21"/>
    </row>
    <row r="156" spans="1:35" x14ac:dyDescent="0.2">
      <c r="A156" s="22" t="s">
        <v>17</v>
      </c>
      <c r="B156" s="20"/>
      <c r="C156" s="35"/>
      <c r="D156" s="35"/>
      <c r="E156" s="35"/>
      <c r="F156" s="37"/>
      <c r="G156" s="35"/>
      <c r="H156" s="35"/>
      <c r="I156" s="35"/>
      <c r="J156" s="37"/>
      <c r="K156" s="35"/>
      <c r="L156" s="35"/>
      <c r="M156" s="35"/>
      <c r="N156" s="37"/>
      <c r="O156" s="35"/>
      <c r="P156" s="35"/>
      <c r="Q156" s="35"/>
      <c r="R156" s="37"/>
      <c r="S156" s="35"/>
      <c r="T156" s="35"/>
      <c r="U156" s="35"/>
      <c r="V156" s="37"/>
      <c r="W156" s="35"/>
      <c r="X156" s="35"/>
      <c r="Y156" s="35"/>
      <c r="Z156" s="37"/>
      <c r="AA156" s="35"/>
      <c r="AB156" s="35"/>
      <c r="AC156" s="35"/>
      <c r="AD156" s="37"/>
      <c r="AE156" s="35"/>
      <c r="AF156" s="40"/>
      <c r="AG156" s="17">
        <f t="shared" si="18"/>
        <v>0</v>
      </c>
      <c r="AH156" s="18"/>
      <c r="AI156" s="21"/>
    </row>
    <row r="157" spans="1:35" x14ac:dyDescent="0.2">
      <c r="A157" s="22"/>
      <c r="B157" s="20"/>
      <c r="C157" s="35"/>
      <c r="D157" s="35"/>
      <c r="E157" s="35"/>
      <c r="F157" s="37"/>
      <c r="G157" s="35"/>
      <c r="H157" s="35"/>
      <c r="I157" s="35"/>
      <c r="J157" s="37"/>
      <c r="K157" s="35"/>
      <c r="L157" s="35"/>
      <c r="M157" s="35"/>
      <c r="N157" s="37"/>
      <c r="O157" s="35"/>
      <c r="P157" s="35"/>
      <c r="Q157" s="35"/>
      <c r="R157" s="37"/>
      <c r="S157" s="35"/>
      <c r="T157" s="35"/>
      <c r="U157" s="35"/>
      <c r="V157" s="37"/>
      <c r="W157" s="35"/>
      <c r="X157" s="35"/>
      <c r="Y157" s="35"/>
      <c r="Z157" s="37"/>
      <c r="AA157" s="35"/>
      <c r="AB157" s="35"/>
      <c r="AC157" s="35"/>
      <c r="AD157" s="37"/>
      <c r="AE157" s="35"/>
      <c r="AF157" s="40"/>
      <c r="AG157" s="17">
        <f t="shared" si="18"/>
        <v>0</v>
      </c>
      <c r="AH157" s="18"/>
      <c r="AI157" s="21"/>
    </row>
    <row r="158" spans="1:35" ht="13.5" thickBot="1" x14ac:dyDescent="0.25">
      <c r="A158" s="2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3"/>
      <c r="AH158" s="23"/>
    </row>
    <row r="159" spans="1:35" ht="13.5" thickBot="1" x14ac:dyDescent="0.25">
      <c r="A159" s="25" t="s">
        <v>18</v>
      </c>
      <c r="B159" s="26">
        <f t="shared" ref="B159:AF159" si="19">SUM(B151:B157)</f>
        <v>0</v>
      </c>
      <c r="C159" s="27">
        <f t="shared" si="19"/>
        <v>0</v>
      </c>
      <c r="D159" s="27">
        <f t="shared" si="19"/>
        <v>0</v>
      </c>
      <c r="E159" s="27">
        <f t="shared" si="19"/>
        <v>0</v>
      </c>
      <c r="F159" s="27">
        <f t="shared" si="19"/>
        <v>0</v>
      </c>
      <c r="G159" s="27">
        <f t="shared" si="19"/>
        <v>0</v>
      </c>
      <c r="H159" s="27">
        <f t="shared" si="19"/>
        <v>0</v>
      </c>
      <c r="I159" s="27">
        <f t="shared" si="19"/>
        <v>0</v>
      </c>
      <c r="J159" s="27">
        <f t="shared" si="19"/>
        <v>0</v>
      </c>
      <c r="K159" s="27">
        <f t="shared" si="19"/>
        <v>0</v>
      </c>
      <c r="L159" s="27">
        <f t="shared" si="19"/>
        <v>0</v>
      </c>
      <c r="M159" s="27">
        <f t="shared" si="19"/>
        <v>0</v>
      </c>
      <c r="N159" s="27">
        <f t="shared" si="19"/>
        <v>0</v>
      </c>
      <c r="O159" s="27">
        <f t="shared" si="19"/>
        <v>0</v>
      </c>
      <c r="P159" s="27">
        <f t="shared" si="19"/>
        <v>0</v>
      </c>
      <c r="Q159" s="27">
        <f t="shared" si="19"/>
        <v>0</v>
      </c>
      <c r="R159" s="27">
        <f t="shared" si="19"/>
        <v>0</v>
      </c>
      <c r="S159" s="27">
        <f t="shared" si="19"/>
        <v>0</v>
      </c>
      <c r="T159" s="27">
        <f t="shared" si="19"/>
        <v>0</v>
      </c>
      <c r="U159" s="27">
        <f t="shared" si="19"/>
        <v>0</v>
      </c>
      <c r="V159" s="27">
        <f t="shared" si="19"/>
        <v>0</v>
      </c>
      <c r="W159" s="27">
        <f t="shared" si="19"/>
        <v>0</v>
      </c>
      <c r="X159" s="27">
        <f t="shared" si="19"/>
        <v>0</v>
      </c>
      <c r="Y159" s="27">
        <f t="shared" si="19"/>
        <v>0</v>
      </c>
      <c r="Z159" s="27">
        <f t="shared" si="19"/>
        <v>0</v>
      </c>
      <c r="AA159" s="27">
        <f t="shared" si="19"/>
        <v>0</v>
      </c>
      <c r="AB159" s="27">
        <f t="shared" si="19"/>
        <v>0</v>
      </c>
      <c r="AC159" s="27">
        <f t="shared" si="19"/>
        <v>0</v>
      </c>
      <c r="AD159" s="27">
        <f t="shared" si="19"/>
        <v>0</v>
      </c>
      <c r="AE159" s="27">
        <f t="shared" si="19"/>
        <v>0</v>
      </c>
      <c r="AF159" s="28">
        <f t="shared" si="19"/>
        <v>0</v>
      </c>
      <c r="AG159" s="29">
        <f>SUM(B159:AF159)</f>
        <v>0</v>
      </c>
      <c r="AH159" s="30">
        <f>SUM(AH151:AH157)</f>
        <v>0</v>
      </c>
    </row>
    <row r="162" spans="1:35" ht="26.25" customHeight="1" x14ac:dyDescent="0.2">
      <c r="A162" s="55" t="s">
        <v>29</v>
      </c>
      <c r="B162" s="53"/>
      <c r="C162" s="53"/>
      <c r="D162" s="53"/>
      <c r="E162" s="53"/>
    </row>
    <row r="164" spans="1:35" ht="13.5" thickBot="1" x14ac:dyDescent="0.25">
      <c r="A164" s="5" t="s">
        <v>5</v>
      </c>
      <c r="B164" s="62" t="s">
        <v>6</v>
      </c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" t="s">
        <v>7</v>
      </c>
      <c r="AH164" s="7" t="s">
        <v>7</v>
      </c>
    </row>
    <row r="165" spans="1:35" ht="13.5" thickBot="1" x14ac:dyDescent="0.25">
      <c r="A165" s="8" t="s">
        <v>8</v>
      </c>
      <c r="B165" s="9">
        <v>1</v>
      </c>
      <c r="C165" s="10">
        <v>2</v>
      </c>
      <c r="D165" s="10">
        <v>3</v>
      </c>
      <c r="E165" s="10">
        <v>4</v>
      </c>
      <c r="F165" s="10">
        <v>5</v>
      </c>
      <c r="G165" s="10">
        <v>6</v>
      </c>
      <c r="H165" s="10">
        <v>7</v>
      </c>
      <c r="I165" s="10">
        <v>8</v>
      </c>
      <c r="J165" s="10">
        <v>9</v>
      </c>
      <c r="K165" s="10">
        <v>10</v>
      </c>
      <c r="L165" s="10">
        <v>11</v>
      </c>
      <c r="M165" s="10">
        <v>12</v>
      </c>
      <c r="N165" s="10">
        <v>13</v>
      </c>
      <c r="O165" s="10">
        <v>14</v>
      </c>
      <c r="P165" s="10">
        <v>15</v>
      </c>
      <c r="Q165" s="10">
        <v>16</v>
      </c>
      <c r="R165" s="10">
        <v>17</v>
      </c>
      <c r="S165" s="10">
        <v>18</v>
      </c>
      <c r="T165" s="10">
        <v>19</v>
      </c>
      <c r="U165" s="10">
        <v>20</v>
      </c>
      <c r="V165" s="10">
        <v>21</v>
      </c>
      <c r="W165" s="10">
        <v>22</v>
      </c>
      <c r="X165" s="10">
        <v>23</v>
      </c>
      <c r="Y165" s="10">
        <v>24</v>
      </c>
      <c r="Z165" s="10">
        <v>25</v>
      </c>
      <c r="AA165" s="10">
        <v>26</v>
      </c>
      <c r="AB165" s="10">
        <v>27</v>
      </c>
      <c r="AC165" s="10">
        <v>28</v>
      </c>
      <c r="AD165" s="10">
        <v>29</v>
      </c>
      <c r="AE165" s="10">
        <v>30</v>
      </c>
      <c r="AF165" s="11">
        <v>31</v>
      </c>
      <c r="AG165" s="6" t="s">
        <v>9</v>
      </c>
      <c r="AH165" s="13" t="s">
        <v>10</v>
      </c>
      <c r="AI165" s="14" t="s">
        <v>11</v>
      </c>
    </row>
    <row r="166" spans="1:35" ht="13.5" thickBot="1" x14ac:dyDescent="0.25">
      <c r="A166" s="15" t="s">
        <v>12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33"/>
      <c r="P166" s="33"/>
      <c r="Q166" s="33"/>
      <c r="R166" s="33"/>
      <c r="S166" s="33"/>
      <c r="T166" s="33"/>
      <c r="U166" s="16"/>
      <c r="V166" s="33"/>
      <c r="W166" s="33"/>
      <c r="X166" s="33"/>
      <c r="Y166" s="33"/>
      <c r="Z166" s="33"/>
      <c r="AA166" s="33"/>
      <c r="AB166" s="16"/>
      <c r="AC166" s="16"/>
      <c r="AD166" s="33"/>
      <c r="AE166" s="33"/>
      <c r="AF166" s="34">
        <v>0</v>
      </c>
      <c r="AG166" s="17">
        <f t="shared" ref="AG166:AG172" si="20">SUM(B166:AF166)</f>
        <v>0</v>
      </c>
      <c r="AH166" s="18"/>
      <c r="AI166" s="21"/>
    </row>
    <row r="167" spans="1:35" ht="13.5" thickBot="1" x14ac:dyDescent="0.25">
      <c r="A167" s="15" t="s">
        <v>13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35"/>
      <c r="P167" s="35"/>
      <c r="Q167" s="35"/>
      <c r="R167" s="35"/>
      <c r="S167" s="35"/>
      <c r="T167" s="35"/>
      <c r="U167" s="20"/>
      <c r="V167" s="35"/>
      <c r="W167" s="35"/>
      <c r="X167" s="35"/>
      <c r="Y167" s="35"/>
      <c r="Z167" s="35"/>
      <c r="AA167" s="35"/>
      <c r="AB167" s="20"/>
      <c r="AC167" s="20"/>
      <c r="AD167" s="35"/>
      <c r="AE167" s="35"/>
      <c r="AF167" s="36">
        <v>0</v>
      </c>
      <c r="AG167" s="17">
        <f t="shared" si="20"/>
        <v>0</v>
      </c>
      <c r="AH167" s="18"/>
      <c r="AI167" s="21"/>
    </row>
    <row r="168" spans="1:35" ht="13.5" thickBot="1" x14ac:dyDescent="0.25">
      <c r="A168" s="15" t="s">
        <v>14</v>
      </c>
      <c r="B168" s="20"/>
      <c r="C168" s="35"/>
      <c r="D168" s="35"/>
      <c r="E168" s="35"/>
      <c r="F168" s="37"/>
      <c r="G168" s="35"/>
      <c r="H168" s="35"/>
      <c r="I168" s="35"/>
      <c r="J168" s="37"/>
      <c r="K168" s="35"/>
      <c r="L168" s="35"/>
      <c r="M168" s="35"/>
      <c r="N168" s="37"/>
      <c r="O168" s="35"/>
      <c r="P168" s="35"/>
      <c r="Q168" s="35"/>
      <c r="R168" s="37"/>
      <c r="S168" s="35"/>
      <c r="T168" s="35"/>
      <c r="U168" s="35"/>
      <c r="V168" s="37"/>
      <c r="W168" s="35"/>
      <c r="X168" s="35"/>
      <c r="Y168" s="35"/>
      <c r="Z168" s="37"/>
      <c r="AA168" s="35"/>
      <c r="AB168" s="35"/>
      <c r="AC168" s="35"/>
      <c r="AD168" s="37"/>
      <c r="AE168" s="35"/>
      <c r="AF168" s="39"/>
      <c r="AG168" s="17">
        <f t="shared" si="20"/>
        <v>0</v>
      </c>
      <c r="AH168" s="18"/>
      <c r="AI168" s="21"/>
    </row>
    <row r="169" spans="1:35" x14ac:dyDescent="0.2">
      <c r="A169" s="15" t="s">
        <v>15</v>
      </c>
      <c r="B169" s="20"/>
      <c r="C169" s="35"/>
      <c r="D169" s="35"/>
      <c r="E169" s="35"/>
      <c r="F169" s="37"/>
      <c r="G169" s="35"/>
      <c r="H169" s="35"/>
      <c r="I169" s="35"/>
      <c r="J169" s="37"/>
      <c r="K169" s="35"/>
      <c r="L169" s="35"/>
      <c r="M169" s="35"/>
      <c r="N169" s="37"/>
      <c r="O169" s="35"/>
      <c r="P169" s="35"/>
      <c r="Q169" s="35"/>
      <c r="R169" s="37"/>
      <c r="S169" s="35"/>
      <c r="T169" s="35"/>
      <c r="U169" s="35"/>
      <c r="V169" s="37"/>
      <c r="W169" s="35"/>
      <c r="X169" s="35"/>
      <c r="Y169" s="35"/>
      <c r="Z169" s="37"/>
      <c r="AA169" s="35"/>
      <c r="AB169" s="35"/>
      <c r="AC169" s="35"/>
      <c r="AD169" s="37"/>
      <c r="AE169" s="35"/>
      <c r="AF169" s="39"/>
      <c r="AG169" s="17">
        <f t="shared" si="20"/>
        <v>0</v>
      </c>
      <c r="AH169" s="18"/>
      <c r="AI169" s="21"/>
    </row>
    <row r="170" spans="1:35" x14ac:dyDescent="0.2">
      <c r="A170" s="22" t="s">
        <v>16</v>
      </c>
      <c r="B170" s="20"/>
      <c r="C170" s="35"/>
      <c r="D170" s="35"/>
      <c r="E170" s="35"/>
      <c r="F170" s="37"/>
      <c r="G170" s="35"/>
      <c r="H170" s="35"/>
      <c r="I170" s="35"/>
      <c r="J170" s="37"/>
      <c r="K170" s="35"/>
      <c r="L170" s="35"/>
      <c r="M170" s="35"/>
      <c r="N170" s="37"/>
      <c r="O170" s="35"/>
      <c r="P170" s="35"/>
      <c r="Q170" s="35"/>
      <c r="R170" s="37"/>
      <c r="S170" s="35"/>
      <c r="T170" s="35"/>
      <c r="U170" s="35"/>
      <c r="V170" s="37"/>
      <c r="W170" s="35"/>
      <c r="X170" s="35"/>
      <c r="Y170" s="35"/>
      <c r="Z170" s="37"/>
      <c r="AA170" s="35"/>
      <c r="AB170" s="35"/>
      <c r="AC170" s="35"/>
      <c r="AD170" s="37"/>
      <c r="AE170" s="35"/>
      <c r="AF170" s="39"/>
      <c r="AG170" s="17">
        <f t="shared" si="20"/>
        <v>0</v>
      </c>
      <c r="AH170" s="18"/>
      <c r="AI170" s="21"/>
    </row>
    <row r="171" spans="1:35" x14ac:dyDescent="0.2">
      <c r="A171" s="22" t="s">
        <v>17</v>
      </c>
      <c r="B171" s="20"/>
      <c r="C171" s="35"/>
      <c r="D171" s="35"/>
      <c r="E171" s="35"/>
      <c r="F171" s="37"/>
      <c r="G171" s="35"/>
      <c r="H171" s="35"/>
      <c r="I171" s="35"/>
      <c r="J171" s="37"/>
      <c r="K171" s="35"/>
      <c r="L171" s="35"/>
      <c r="M171" s="35"/>
      <c r="N171" s="37"/>
      <c r="O171" s="35"/>
      <c r="P171" s="35"/>
      <c r="Q171" s="35"/>
      <c r="R171" s="37"/>
      <c r="S171" s="35"/>
      <c r="T171" s="35"/>
      <c r="U171" s="35"/>
      <c r="V171" s="37"/>
      <c r="W171" s="35"/>
      <c r="X171" s="35"/>
      <c r="Y171" s="35"/>
      <c r="Z171" s="37"/>
      <c r="AA171" s="35"/>
      <c r="AB171" s="35"/>
      <c r="AC171" s="35"/>
      <c r="AD171" s="37"/>
      <c r="AE171" s="35"/>
      <c r="AF171" s="39"/>
      <c r="AG171" s="17">
        <f t="shared" si="20"/>
        <v>0</v>
      </c>
      <c r="AH171" s="18"/>
      <c r="AI171" s="21"/>
    </row>
    <row r="172" spans="1:35" x14ac:dyDescent="0.2">
      <c r="A172" s="22"/>
      <c r="B172" s="20"/>
      <c r="C172" s="35"/>
      <c r="D172" s="35"/>
      <c r="E172" s="35"/>
      <c r="F172" s="37"/>
      <c r="G172" s="35"/>
      <c r="H172" s="35"/>
      <c r="I172" s="35"/>
      <c r="J172" s="37"/>
      <c r="K172" s="35"/>
      <c r="L172" s="35"/>
      <c r="M172" s="35"/>
      <c r="N172" s="37"/>
      <c r="O172" s="35"/>
      <c r="P172" s="35"/>
      <c r="Q172" s="35"/>
      <c r="R172" s="37"/>
      <c r="S172" s="35"/>
      <c r="T172" s="35"/>
      <c r="U172" s="35"/>
      <c r="V172" s="37"/>
      <c r="W172" s="35"/>
      <c r="X172" s="35"/>
      <c r="Y172" s="35"/>
      <c r="Z172" s="37"/>
      <c r="AA172" s="35"/>
      <c r="AB172" s="35"/>
      <c r="AC172" s="35"/>
      <c r="AD172" s="37"/>
      <c r="AE172" s="35"/>
      <c r="AF172" s="39"/>
      <c r="AG172" s="17">
        <f t="shared" si="20"/>
        <v>0</v>
      </c>
      <c r="AH172" s="18"/>
      <c r="AI172" s="21"/>
    </row>
    <row r="173" spans="1:35" ht="13.5" thickBot="1" x14ac:dyDescent="0.25">
      <c r="A173" s="2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3"/>
      <c r="AH173" s="23"/>
    </row>
    <row r="174" spans="1:35" ht="13.5" thickBot="1" x14ac:dyDescent="0.25">
      <c r="A174" s="25" t="s">
        <v>18</v>
      </c>
      <c r="B174" s="26">
        <f t="shared" ref="B174:AF174" si="21">SUM(B166:B172)</f>
        <v>0</v>
      </c>
      <c r="C174" s="27">
        <f t="shared" si="21"/>
        <v>0</v>
      </c>
      <c r="D174" s="27">
        <f t="shared" si="21"/>
        <v>0</v>
      </c>
      <c r="E174" s="27">
        <f t="shared" si="21"/>
        <v>0</v>
      </c>
      <c r="F174" s="27">
        <f t="shared" si="21"/>
        <v>0</v>
      </c>
      <c r="G174" s="27">
        <f t="shared" si="21"/>
        <v>0</v>
      </c>
      <c r="H174" s="27">
        <f t="shared" si="21"/>
        <v>0</v>
      </c>
      <c r="I174" s="27">
        <f t="shared" si="21"/>
        <v>0</v>
      </c>
      <c r="J174" s="27">
        <f t="shared" si="21"/>
        <v>0</v>
      </c>
      <c r="K174" s="27">
        <f t="shared" si="21"/>
        <v>0</v>
      </c>
      <c r="L174" s="27">
        <f t="shared" si="21"/>
        <v>0</v>
      </c>
      <c r="M174" s="27">
        <f t="shared" si="21"/>
        <v>0</v>
      </c>
      <c r="N174" s="27">
        <f t="shared" si="21"/>
        <v>0</v>
      </c>
      <c r="O174" s="27">
        <f t="shared" si="21"/>
        <v>0</v>
      </c>
      <c r="P174" s="27">
        <f t="shared" si="21"/>
        <v>0</v>
      </c>
      <c r="Q174" s="27">
        <f t="shared" si="21"/>
        <v>0</v>
      </c>
      <c r="R174" s="27">
        <f t="shared" si="21"/>
        <v>0</v>
      </c>
      <c r="S174" s="27">
        <f t="shared" si="21"/>
        <v>0</v>
      </c>
      <c r="T174" s="27">
        <f t="shared" si="21"/>
        <v>0</v>
      </c>
      <c r="U174" s="27">
        <f t="shared" si="21"/>
        <v>0</v>
      </c>
      <c r="V174" s="27">
        <f t="shared" si="21"/>
        <v>0</v>
      </c>
      <c r="W174" s="27">
        <f t="shared" si="21"/>
        <v>0</v>
      </c>
      <c r="X174" s="27">
        <f t="shared" si="21"/>
        <v>0</v>
      </c>
      <c r="Y174" s="27">
        <f t="shared" si="21"/>
        <v>0</v>
      </c>
      <c r="Z174" s="27">
        <f t="shared" si="21"/>
        <v>0</v>
      </c>
      <c r="AA174" s="27">
        <f t="shared" si="21"/>
        <v>0</v>
      </c>
      <c r="AB174" s="27">
        <f t="shared" si="21"/>
        <v>0</v>
      </c>
      <c r="AC174" s="27">
        <f t="shared" si="21"/>
        <v>0</v>
      </c>
      <c r="AD174" s="27">
        <f t="shared" si="21"/>
        <v>0</v>
      </c>
      <c r="AE174" s="27">
        <f t="shared" si="21"/>
        <v>0</v>
      </c>
      <c r="AF174" s="28">
        <f t="shared" si="21"/>
        <v>0</v>
      </c>
      <c r="AG174" s="29">
        <f>SUM(B174:AF174)</f>
        <v>0</v>
      </c>
      <c r="AH174" s="30">
        <f>SUM(AH166:AH172)</f>
        <v>0</v>
      </c>
    </row>
    <row r="178" spans="1:35" ht="26.25" customHeight="1" x14ac:dyDescent="0.2">
      <c r="A178" s="55" t="s">
        <v>30</v>
      </c>
      <c r="B178" s="53"/>
      <c r="C178" s="53"/>
      <c r="D178" s="53"/>
      <c r="E178" s="53"/>
    </row>
    <row r="180" spans="1:35" ht="13.5" thickBot="1" x14ac:dyDescent="0.25">
      <c r="A180" s="5" t="s">
        <v>5</v>
      </c>
      <c r="B180" s="62" t="s">
        <v>6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" t="s">
        <v>7</v>
      </c>
      <c r="AH180" s="7" t="s">
        <v>7</v>
      </c>
    </row>
    <row r="181" spans="1:35" ht="13.5" thickBot="1" x14ac:dyDescent="0.25">
      <c r="A181" s="8" t="s">
        <v>8</v>
      </c>
      <c r="B181" s="9">
        <v>1</v>
      </c>
      <c r="C181" s="10">
        <v>2</v>
      </c>
      <c r="D181" s="10">
        <v>3</v>
      </c>
      <c r="E181" s="10">
        <v>4</v>
      </c>
      <c r="F181" s="10">
        <v>5</v>
      </c>
      <c r="G181" s="10">
        <v>6</v>
      </c>
      <c r="H181" s="10">
        <v>7</v>
      </c>
      <c r="I181" s="10">
        <v>8</v>
      </c>
      <c r="J181" s="10">
        <v>9</v>
      </c>
      <c r="K181" s="10">
        <v>10</v>
      </c>
      <c r="L181" s="10">
        <v>11</v>
      </c>
      <c r="M181" s="10">
        <v>12</v>
      </c>
      <c r="N181" s="10">
        <v>13</v>
      </c>
      <c r="O181" s="10">
        <v>14</v>
      </c>
      <c r="P181" s="10">
        <v>15</v>
      </c>
      <c r="Q181" s="10">
        <v>16</v>
      </c>
      <c r="R181" s="10">
        <v>17</v>
      </c>
      <c r="S181" s="10">
        <v>18</v>
      </c>
      <c r="T181" s="10">
        <v>19</v>
      </c>
      <c r="U181" s="10">
        <v>20</v>
      </c>
      <c r="V181" s="10">
        <v>21</v>
      </c>
      <c r="W181" s="10">
        <v>22</v>
      </c>
      <c r="X181" s="10">
        <v>23</v>
      </c>
      <c r="Y181" s="10">
        <v>24</v>
      </c>
      <c r="Z181" s="10">
        <v>25</v>
      </c>
      <c r="AA181" s="10">
        <v>26</v>
      </c>
      <c r="AB181" s="10">
        <v>27</v>
      </c>
      <c r="AC181" s="10">
        <v>28</v>
      </c>
      <c r="AD181" s="10">
        <v>29</v>
      </c>
      <c r="AE181" s="10">
        <v>30</v>
      </c>
      <c r="AF181" s="11">
        <v>31</v>
      </c>
      <c r="AG181" s="6" t="s">
        <v>9</v>
      </c>
      <c r="AH181" s="13" t="s">
        <v>10</v>
      </c>
      <c r="AI181" s="14" t="s">
        <v>11</v>
      </c>
    </row>
    <row r="182" spans="1:35" ht="13.5" thickBot="1" x14ac:dyDescent="0.25">
      <c r="A182" s="15" t="s">
        <v>12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33"/>
      <c r="P182" s="33"/>
      <c r="Q182" s="33"/>
      <c r="R182" s="33"/>
      <c r="S182" s="33"/>
      <c r="T182" s="33"/>
      <c r="U182" s="16"/>
      <c r="V182" s="33"/>
      <c r="W182" s="33"/>
      <c r="X182" s="33"/>
      <c r="Y182" s="33"/>
      <c r="Z182" s="33"/>
      <c r="AA182" s="33"/>
      <c r="AB182" s="16"/>
      <c r="AC182" s="16"/>
      <c r="AD182" s="33"/>
      <c r="AE182" s="33"/>
      <c r="AF182" s="33"/>
      <c r="AG182" s="17">
        <f t="shared" ref="AG182:AG188" si="22">SUM(B182:AF182)</f>
        <v>0</v>
      </c>
      <c r="AH182" s="18"/>
      <c r="AI182" s="21"/>
    </row>
    <row r="183" spans="1:35" ht="13.5" thickBot="1" x14ac:dyDescent="0.25">
      <c r="A183" s="15" t="s">
        <v>13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5"/>
      <c r="P183" s="35"/>
      <c r="Q183" s="35"/>
      <c r="R183" s="35"/>
      <c r="S183" s="35"/>
      <c r="T183" s="35"/>
      <c r="U183" s="20"/>
      <c r="V183" s="35"/>
      <c r="W183" s="35"/>
      <c r="X183" s="35"/>
      <c r="Y183" s="35"/>
      <c r="Z183" s="35"/>
      <c r="AA183" s="35"/>
      <c r="AB183" s="20"/>
      <c r="AC183" s="20"/>
      <c r="AD183" s="35"/>
      <c r="AE183" s="35"/>
      <c r="AF183" s="35"/>
      <c r="AG183" s="17">
        <f t="shared" si="22"/>
        <v>0</v>
      </c>
      <c r="AH183" s="18"/>
      <c r="AI183" s="21"/>
    </row>
    <row r="184" spans="1:35" ht="13.5" thickBot="1" x14ac:dyDescent="0.25">
      <c r="A184" s="15" t="s">
        <v>14</v>
      </c>
      <c r="B184" s="20"/>
      <c r="C184" s="35"/>
      <c r="D184" s="35"/>
      <c r="E184" s="35"/>
      <c r="F184" s="37"/>
      <c r="G184" s="35"/>
      <c r="H184" s="35"/>
      <c r="I184" s="35"/>
      <c r="J184" s="37"/>
      <c r="K184" s="35"/>
      <c r="L184" s="35"/>
      <c r="M184" s="35"/>
      <c r="N184" s="37"/>
      <c r="O184" s="35"/>
      <c r="P184" s="35"/>
      <c r="Q184" s="35"/>
      <c r="R184" s="37"/>
      <c r="S184" s="35"/>
      <c r="T184" s="35"/>
      <c r="U184" s="35"/>
      <c r="V184" s="37"/>
      <c r="W184" s="35"/>
      <c r="X184" s="35"/>
      <c r="Y184" s="35"/>
      <c r="Z184" s="37"/>
      <c r="AA184" s="35"/>
      <c r="AB184" s="35"/>
      <c r="AC184" s="35"/>
      <c r="AD184" s="37"/>
      <c r="AE184" s="35"/>
      <c r="AF184" s="40"/>
      <c r="AG184" s="17">
        <f t="shared" si="22"/>
        <v>0</v>
      </c>
      <c r="AH184" s="18"/>
      <c r="AI184" s="21"/>
    </row>
    <row r="185" spans="1:35" x14ac:dyDescent="0.2">
      <c r="A185" s="15" t="s">
        <v>15</v>
      </c>
      <c r="B185" s="20"/>
      <c r="C185" s="35"/>
      <c r="D185" s="35"/>
      <c r="E185" s="35"/>
      <c r="F185" s="37"/>
      <c r="G185" s="35"/>
      <c r="H185" s="35"/>
      <c r="I185" s="35"/>
      <c r="J185" s="37"/>
      <c r="K185" s="35"/>
      <c r="L185" s="35"/>
      <c r="M185" s="35"/>
      <c r="N185" s="37"/>
      <c r="O185" s="35"/>
      <c r="P185" s="35"/>
      <c r="Q185" s="35"/>
      <c r="R185" s="37"/>
      <c r="S185" s="35"/>
      <c r="T185" s="35"/>
      <c r="U185" s="35"/>
      <c r="V185" s="37"/>
      <c r="W185" s="35"/>
      <c r="X185" s="35"/>
      <c r="Y185" s="35"/>
      <c r="Z185" s="37"/>
      <c r="AA185" s="35"/>
      <c r="AB185" s="35"/>
      <c r="AC185" s="35"/>
      <c r="AD185" s="37"/>
      <c r="AE185" s="35"/>
      <c r="AF185" s="40"/>
      <c r="AG185" s="17">
        <f t="shared" si="22"/>
        <v>0</v>
      </c>
      <c r="AH185" s="18"/>
      <c r="AI185" s="21"/>
    </row>
    <row r="186" spans="1:35" x14ac:dyDescent="0.2">
      <c r="A186" s="22" t="s">
        <v>16</v>
      </c>
      <c r="B186" s="20"/>
      <c r="C186" s="35"/>
      <c r="D186" s="35"/>
      <c r="E186" s="35"/>
      <c r="F186" s="37"/>
      <c r="G186" s="35"/>
      <c r="H186" s="35"/>
      <c r="I186" s="35"/>
      <c r="J186" s="37"/>
      <c r="K186" s="35"/>
      <c r="L186" s="35"/>
      <c r="M186" s="35"/>
      <c r="N186" s="37"/>
      <c r="O186" s="35"/>
      <c r="P186" s="35"/>
      <c r="Q186" s="35"/>
      <c r="R186" s="37"/>
      <c r="S186" s="35"/>
      <c r="T186" s="35"/>
      <c r="U186" s="35"/>
      <c r="V186" s="37"/>
      <c r="W186" s="35"/>
      <c r="X186" s="35"/>
      <c r="Y186" s="35"/>
      <c r="Z186" s="37"/>
      <c r="AA186" s="35"/>
      <c r="AB186" s="35"/>
      <c r="AC186" s="35"/>
      <c r="AD186" s="37"/>
      <c r="AE186" s="35"/>
      <c r="AF186" s="40"/>
      <c r="AG186" s="17">
        <f t="shared" si="22"/>
        <v>0</v>
      </c>
      <c r="AH186" s="18"/>
      <c r="AI186" s="21"/>
    </row>
    <row r="187" spans="1:35" x14ac:dyDescent="0.2">
      <c r="A187" s="22" t="s">
        <v>17</v>
      </c>
      <c r="B187" s="20"/>
      <c r="C187" s="35"/>
      <c r="D187" s="35"/>
      <c r="E187" s="35"/>
      <c r="F187" s="37"/>
      <c r="G187" s="35"/>
      <c r="H187" s="35"/>
      <c r="I187" s="35"/>
      <c r="J187" s="37"/>
      <c r="K187" s="35"/>
      <c r="L187" s="35"/>
      <c r="M187" s="35"/>
      <c r="N187" s="37"/>
      <c r="O187" s="35"/>
      <c r="P187" s="35"/>
      <c r="Q187" s="35"/>
      <c r="R187" s="37"/>
      <c r="S187" s="35"/>
      <c r="T187" s="35"/>
      <c r="U187" s="35"/>
      <c r="V187" s="37"/>
      <c r="W187" s="35"/>
      <c r="X187" s="35"/>
      <c r="Y187" s="35"/>
      <c r="Z187" s="37"/>
      <c r="AA187" s="35"/>
      <c r="AB187" s="35"/>
      <c r="AC187" s="35"/>
      <c r="AD187" s="37"/>
      <c r="AE187" s="35"/>
      <c r="AF187" s="40"/>
      <c r="AG187" s="17">
        <f t="shared" si="22"/>
        <v>0</v>
      </c>
      <c r="AH187" s="18"/>
      <c r="AI187" s="21"/>
    </row>
    <row r="188" spans="1:35" x14ac:dyDescent="0.2">
      <c r="A188" s="22"/>
      <c r="B188" s="20"/>
      <c r="C188" s="35"/>
      <c r="D188" s="35"/>
      <c r="E188" s="35"/>
      <c r="F188" s="37"/>
      <c r="G188" s="35"/>
      <c r="H188" s="35"/>
      <c r="I188" s="35"/>
      <c r="J188" s="37"/>
      <c r="K188" s="35"/>
      <c r="L188" s="35"/>
      <c r="M188" s="35"/>
      <c r="N188" s="37"/>
      <c r="O188" s="35"/>
      <c r="P188" s="35"/>
      <c r="Q188" s="35"/>
      <c r="R188" s="37"/>
      <c r="S188" s="35"/>
      <c r="T188" s="35"/>
      <c r="U188" s="35"/>
      <c r="V188" s="37"/>
      <c r="W188" s="35"/>
      <c r="X188" s="35"/>
      <c r="Y188" s="35"/>
      <c r="Z188" s="37"/>
      <c r="AA188" s="35"/>
      <c r="AB188" s="35"/>
      <c r="AC188" s="35"/>
      <c r="AD188" s="37"/>
      <c r="AE188" s="35"/>
      <c r="AF188" s="40"/>
      <c r="AG188" s="17">
        <f t="shared" si="22"/>
        <v>0</v>
      </c>
      <c r="AH188" s="18"/>
      <c r="AI188" s="21"/>
    </row>
    <row r="189" spans="1:35" ht="13.5" thickBot="1" x14ac:dyDescent="0.25">
      <c r="A189" s="2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3"/>
      <c r="AH189" s="23"/>
    </row>
    <row r="190" spans="1:35" ht="13.5" thickBot="1" x14ac:dyDescent="0.25">
      <c r="A190" s="25" t="s">
        <v>18</v>
      </c>
      <c r="B190" s="26">
        <f t="shared" ref="B190:AF190" si="23">SUM(B182:B188)</f>
        <v>0</v>
      </c>
      <c r="C190" s="27">
        <f t="shared" si="23"/>
        <v>0</v>
      </c>
      <c r="D190" s="27">
        <f t="shared" si="23"/>
        <v>0</v>
      </c>
      <c r="E190" s="27">
        <f t="shared" si="23"/>
        <v>0</v>
      </c>
      <c r="F190" s="27">
        <f t="shared" si="23"/>
        <v>0</v>
      </c>
      <c r="G190" s="27">
        <f t="shared" si="23"/>
        <v>0</v>
      </c>
      <c r="H190" s="27">
        <f t="shared" si="23"/>
        <v>0</v>
      </c>
      <c r="I190" s="27">
        <f t="shared" si="23"/>
        <v>0</v>
      </c>
      <c r="J190" s="27">
        <f t="shared" si="23"/>
        <v>0</v>
      </c>
      <c r="K190" s="27">
        <f t="shared" si="23"/>
        <v>0</v>
      </c>
      <c r="L190" s="27">
        <f t="shared" si="23"/>
        <v>0</v>
      </c>
      <c r="M190" s="27">
        <f t="shared" si="23"/>
        <v>0</v>
      </c>
      <c r="N190" s="27">
        <f t="shared" si="23"/>
        <v>0</v>
      </c>
      <c r="O190" s="27">
        <f t="shared" si="23"/>
        <v>0</v>
      </c>
      <c r="P190" s="27">
        <f t="shared" si="23"/>
        <v>0</v>
      </c>
      <c r="Q190" s="27">
        <f t="shared" si="23"/>
        <v>0</v>
      </c>
      <c r="R190" s="27">
        <f t="shared" si="23"/>
        <v>0</v>
      </c>
      <c r="S190" s="27">
        <f t="shared" si="23"/>
        <v>0</v>
      </c>
      <c r="T190" s="27">
        <f t="shared" si="23"/>
        <v>0</v>
      </c>
      <c r="U190" s="27">
        <f t="shared" si="23"/>
        <v>0</v>
      </c>
      <c r="V190" s="27">
        <f t="shared" si="23"/>
        <v>0</v>
      </c>
      <c r="W190" s="27">
        <f t="shared" si="23"/>
        <v>0</v>
      </c>
      <c r="X190" s="27">
        <f t="shared" si="23"/>
        <v>0</v>
      </c>
      <c r="Y190" s="27">
        <f t="shared" si="23"/>
        <v>0</v>
      </c>
      <c r="Z190" s="27">
        <f t="shared" si="23"/>
        <v>0</v>
      </c>
      <c r="AA190" s="27">
        <f t="shared" si="23"/>
        <v>0</v>
      </c>
      <c r="AB190" s="27">
        <f t="shared" si="23"/>
        <v>0</v>
      </c>
      <c r="AC190" s="27">
        <f t="shared" si="23"/>
        <v>0</v>
      </c>
      <c r="AD190" s="27">
        <f t="shared" si="23"/>
        <v>0</v>
      </c>
      <c r="AE190" s="27">
        <f t="shared" si="23"/>
        <v>0</v>
      </c>
      <c r="AF190" s="28">
        <f t="shared" si="23"/>
        <v>0</v>
      </c>
      <c r="AG190" s="29">
        <f>SUM(B190:AF190)</f>
        <v>0</v>
      </c>
      <c r="AH190" s="30">
        <f>SUM(AH182:AH188)</f>
        <v>0</v>
      </c>
    </row>
    <row r="193" spans="29:35" ht="13.5" customHeight="1" x14ac:dyDescent="0.2">
      <c r="AC193" s="61" t="s">
        <v>5</v>
      </c>
      <c r="AD193" s="61"/>
      <c r="AE193" s="61"/>
      <c r="AF193" s="61"/>
      <c r="AG193" s="44" t="s">
        <v>31</v>
      </c>
      <c r="AH193" s="45" t="s">
        <v>31</v>
      </c>
    </row>
    <row r="194" spans="29:35" x14ac:dyDescent="0.2">
      <c r="AC194" s="59" t="s">
        <v>32</v>
      </c>
      <c r="AD194" s="59"/>
      <c r="AE194" s="59"/>
      <c r="AF194" s="59"/>
      <c r="AG194" s="44" t="s">
        <v>9</v>
      </c>
      <c r="AH194" s="45" t="s">
        <v>10</v>
      </c>
    </row>
    <row r="195" spans="29:35" x14ac:dyDescent="0.2">
      <c r="AC195" s="60" t="s">
        <v>12</v>
      </c>
      <c r="AD195" s="60"/>
      <c r="AE195" s="60"/>
      <c r="AF195" s="60"/>
      <c r="AG195" s="46">
        <f t="shared" ref="AG195:AH200" si="24">AG13+AG31+AG46+AG61+AG76+AG91+AG106+AG121+AG136+AG151+AG166+AG182</f>
        <v>0</v>
      </c>
      <c r="AH195" s="47">
        <f t="shared" si="24"/>
        <v>0</v>
      </c>
    </row>
    <row r="196" spans="29:35" x14ac:dyDescent="0.2">
      <c r="AC196" s="60" t="s">
        <v>13</v>
      </c>
      <c r="AD196" s="60"/>
      <c r="AE196" s="60"/>
      <c r="AF196" s="60"/>
      <c r="AG196" s="46">
        <f t="shared" si="24"/>
        <v>0</v>
      </c>
      <c r="AH196" s="47">
        <f t="shared" si="24"/>
        <v>0</v>
      </c>
    </row>
    <row r="197" spans="29:35" x14ac:dyDescent="0.2">
      <c r="AC197" s="60" t="s">
        <v>14</v>
      </c>
      <c r="AD197" s="60"/>
      <c r="AE197" s="60"/>
      <c r="AF197" s="60"/>
      <c r="AG197" s="46">
        <f t="shared" si="24"/>
        <v>0</v>
      </c>
      <c r="AH197" s="47">
        <f t="shared" si="24"/>
        <v>0</v>
      </c>
    </row>
    <row r="198" spans="29:35" x14ac:dyDescent="0.2">
      <c r="AC198" s="60" t="s">
        <v>15</v>
      </c>
      <c r="AD198" s="60"/>
      <c r="AE198" s="60"/>
      <c r="AF198" s="60"/>
      <c r="AG198" s="46">
        <f t="shared" si="24"/>
        <v>0</v>
      </c>
      <c r="AH198" s="47">
        <f t="shared" si="24"/>
        <v>0</v>
      </c>
    </row>
    <row r="199" spans="29:35" x14ac:dyDescent="0.2">
      <c r="AC199" s="60" t="s">
        <v>16</v>
      </c>
      <c r="AD199" s="60"/>
      <c r="AE199" s="60"/>
      <c r="AF199" s="60"/>
      <c r="AG199" s="46">
        <f t="shared" si="24"/>
        <v>0</v>
      </c>
      <c r="AH199" s="47">
        <f t="shared" si="24"/>
        <v>0</v>
      </c>
    </row>
    <row r="200" spans="29:35" x14ac:dyDescent="0.2">
      <c r="AC200" s="57" t="s">
        <v>33</v>
      </c>
      <c r="AD200" s="57"/>
      <c r="AE200" s="57"/>
      <c r="AF200" s="57"/>
      <c r="AG200" s="46">
        <f t="shared" si="24"/>
        <v>0</v>
      </c>
      <c r="AH200" s="47">
        <f t="shared" si="24"/>
        <v>0</v>
      </c>
      <c r="AI200" s="48"/>
    </row>
    <row r="201" spans="29:35" x14ac:dyDescent="0.2">
      <c r="AC201" s="23"/>
      <c r="AD201" s="23"/>
      <c r="AE201" s="23"/>
      <c r="AF201" s="23"/>
      <c r="AG201" s="23"/>
    </row>
    <row r="202" spans="29:35" x14ac:dyDescent="0.2">
      <c r="AC202" s="23"/>
      <c r="AD202" s="23"/>
      <c r="AE202" s="23"/>
      <c r="AF202" s="23"/>
      <c r="AG202" s="23"/>
    </row>
    <row r="203" spans="29:35" x14ac:dyDescent="0.2">
      <c r="AC203" s="58" t="s">
        <v>34</v>
      </c>
      <c r="AD203" s="58"/>
      <c r="AE203" s="58"/>
      <c r="AF203" s="58"/>
      <c r="AG203" s="46">
        <f>SUM(AG195:AG200)</f>
        <v>0</v>
      </c>
    </row>
  </sheetData>
  <sheetProtection algorithmName="SHA-512" hashValue="qXcsI1epGTeGpxNYw2KpX6mrwUX6sKZ63UpEXFsTYYWg59oC/4JK9bIoQCAK1i+uvLy0dZ7YYvjYAt5FrMVJxg==" saltValue="IH5jhn855mIMCxJB6kvGSA==" spinCount="100000" sheet="1" scenarios="1"/>
  <mergeCells count="26">
    <mergeCell ref="B11:AF11"/>
    <mergeCell ref="A1:AG1"/>
    <mergeCell ref="A2:AG2"/>
    <mergeCell ref="B5:AG5"/>
    <mergeCell ref="B6:Q6"/>
    <mergeCell ref="B7:E7"/>
    <mergeCell ref="AC193:AF193"/>
    <mergeCell ref="B29:AF29"/>
    <mergeCell ref="B44:AF44"/>
    <mergeCell ref="B59:AF59"/>
    <mergeCell ref="B74:AF74"/>
    <mergeCell ref="B89:AF89"/>
    <mergeCell ref="B104:AF104"/>
    <mergeCell ref="B119:AF119"/>
    <mergeCell ref="B134:AF134"/>
    <mergeCell ref="B149:AF149"/>
    <mergeCell ref="B164:AF164"/>
    <mergeCell ref="B180:AF180"/>
    <mergeCell ref="AC200:AF200"/>
    <mergeCell ref="AC203:AF203"/>
    <mergeCell ref="AC194:AF194"/>
    <mergeCell ref="AC195:AF195"/>
    <mergeCell ref="AC196:AF196"/>
    <mergeCell ref="AC197:AF197"/>
    <mergeCell ref="AC198:AF198"/>
    <mergeCell ref="AC199:AF199"/>
  </mergeCells>
  <pageMargins left="0.75" right="0.75" top="1" bottom="1" header="0.51180555555555496" footer="0.51180555555555496"/>
  <pageSetup paperSize="9" scale="58" firstPageNumber="0" orientation="landscape" horizontalDpi="300" verticalDpi="300"/>
  <rowBreaks count="3" manualBreakCount="3">
    <brk id="56" max="16383" man="1"/>
    <brk id="101" max="16383" man="1"/>
    <brk id="1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6784-6046-4CF3-9192-DB044E80EE83}">
  <dimension ref="A1:AI203"/>
  <sheetViews>
    <sheetView zoomScale="90" zoomScaleNormal="90" workbookViewId="0">
      <selection activeCell="A2" sqref="A2:AG2"/>
    </sheetView>
  </sheetViews>
  <sheetFormatPr baseColWidth="10" defaultColWidth="9.140625" defaultRowHeight="12.75" x14ac:dyDescent="0.2"/>
  <cols>
    <col min="1" max="1" width="30" customWidth="1"/>
    <col min="2" max="3" width="5.5703125" customWidth="1"/>
    <col min="4" max="4" width="5.28515625" customWidth="1"/>
    <col min="5" max="32" width="5.5703125" customWidth="1"/>
    <col min="33" max="34" width="13.42578125" customWidth="1"/>
    <col min="35" max="35" width="15.140625" customWidth="1"/>
    <col min="36" max="62" width="10.7109375" customWidth="1"/>
    <col min="63" max="1025" width="11" customWidth="1"/>
  </cols>
  <sheetData>
    <row r="1" spans="1:35" ht="15.7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ht="15.75" x14ac:dyDescent="0.25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ht="15.75" customHeight="1" x14ac:dyDescent="0.25">
      <c r="A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5" ht="15.75" customHeight="1" x14ac:dyDescent="0.2">
      <c r="A5" s="4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5" ht="15.75" customHeight="1" x14ac:dyDescent="0.2">
      <c r="A6" s="4" t="s">
        <v>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35" ht="65.25" customHeight="1" x14ac:dyDescent="0.2">
      <c r="A7" s="56" t="s">
        <v>42</v>
      </c>
      <c r="B7" s="66" t="s">
        <v>4</v>
      </c>
      <c r="C7" s="67"/>
      <c r="D7" s="67"/>
      <c r="E7" s="6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35" ht="24.75" customHeight="1" x14ac:dyDescent="0.2">
      <c r="A8" s="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35" ht="26.25" customHeight="1" x14ac:dyDescent="0.2">
      <c r="A9" s="55" t="s">
        <v>3</v>
      </c>
      <c r="B9" s="53"/>
      <c r="C9" s="53"/>
      <c r="D9" s="53"/>
      <c r="E9" s="53"/>
    </row>
    <row r="11" spans="1:35" x14ac:dyDescent="0.2">
      <c r="A11" s="5" t="s">
        <v>5</v>
      </c>
      <c r="B11" s="62" t="s">
        <v>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" t="s">
        <v>7</v>
      </c>
      <c r="AH11" s="7" t="s">
        <v>7</v>
      </c>
    </row>
    <row r="12" spans="1:35" ht="13.5" thickBot="1" x14ac:dyDescent="0.25">
      <c r="A12" s="8" t="s">
        <v>8</v>
      </c>
      <c r="B12" s="9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0">
        <v>8</v>
      </c>
      <c r="J12" s="10">
        <v>9</v>
      </c>
      <c r="K12" s="10">
        <v>10</v>
      </c>
      <c r="L12" s="10">
        <v>11</v>
      </c>
      <c r="M12" s="10">
        <v>12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10">
        <v>18</v>
      </c>
      <c r="T12" s="10">
        <v>19</v>
      </c>
      <c r="U12" s="10">
        <v>20</v>
      </c>
      <c r="V12" s="10">
        <v>21</v>
      </c>
      <c r="W12" s="10">
        <v>22</v>
      </c>
      <c r="X12" s="10">
        <v>23</v>
      </c>
      <c r="Y12" s="10">
        <v>24</v>
      </c>
      <c r="Z12" s="10">
        <v>25</v>
      </c>
      <c r="AA12" s="10">
        <v>26</v>
      </c>
      <c r="AB12" s="10">
        <v>27</v>
      </c>
      <c r="AC12" s="10">
        <v>28</v>
      </c>
      <c r="AD12" s="10">
        <v>29</v>
      </c>
      <c r="AE12" s="10">
        <v>30</v>
      </c>
      <c r="AF12" s="11">
        <v>31</v>
      </c>
      <c r="AG12" s="12" t="s">
        <v>9</v>
      </c>
      <c r="AH12" s="13" t="s">
        <v>10</v>
      </c>
      <c r="AI12" s="14" t="s">
        <v>11</v>
      </c>
    </row>
    <row r="13" spans="1:35" ht="13.5" thickBot="1" x14ac:dyDescent="0.25">
      <c r="A13" s="15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>
        <f t="shared" ref="AG13:AG19" si="0">SUM(B13:AF13)</f>
        <v>0</v>
      </c>
      <c r="AH13" s="18"/>
      <c r="AI13" s="19"/>
    </row>
    <row r="14" spans="1:35" ht="13.5" thickBot="1" x14ac:dyDescent="0.25">
      <c r="A14" s="15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7">
        <f t="shared" si="0"/>
        <v>0</v>
      </c>
      <c r="AH14" s="18"/>
      <c r="AI14" s="21"/>
    </row>
    <row r="15" spans="1:35" ht="13.5" thickBot="1" x14ac:dyDescent="0.25">
      <c r="A15" s="15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7">
        <f t="shared" si="0"/>
        <v>0</v>
      </c>
      <c r="AH15" s="18"/>
      <c r="AI15" s="21"/>
    </row>
    <row r="16" spans="1:35" x14ac:dyDescent="0.2">
      <c r="A16" s="15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17">
        <f t="shared" si="0"/>
        <v>0</v>
      </c>
      <c r="AH16" s="18"/>
      <c r="AI16" s="21"/>
    </row>
    <row r="17" spans="1:35" x14ac:dyDescent="0.2">
      <c r="A17" s="2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7">
        <f t="shared" si="0"/>
        <v>0</v>
      </c>
      <c r="AH17" s="18"/>
      <c r="AI17" s="21"/>
    </row>
    <row r="18" spans="1:35" x14ac:dyDescent="0.2">
      <c r="A18" s="2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7">
        <f t="shared" si="0"/>
        <v>0</v>
      </c>
      <c r="AH18" s="18"/>
      <c r="AI18" s="21"/>
    </row>
    <row r="19" spans="1:35" x14ac:dyDescent="0.2">
      <c r="A19" s="2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7">
        <f t="shared" si="0"/>
        <v>0</v>
      </c>
      <c r="AH19" s="18"/>
      <c r="AI19" s="21"/>
    </row>
    <row r="20" spans="1:35" ht="13.5" thickBot="1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3"/>
      <c r="AH20" s="23"/>
    </row>
    <row r="21" spans="1:35" ht="13.5" thickBot="1" x14ac:dyDescent="0.25">
      <c r="A21" s="25" t="s">
        <v>18</v>
      </c>
      <c r="B21" s="26">
        <f t="shared" ref="B21:AF21" si="1">SUM(B13:B19)</f>
        <v>0</v>
      </c>
      <c r="C21" s="27">
        <f t="shared" si="1"/>
        <v>0</v>
      </c>
      <c r="D21" s="27">
        <f t="shared" si="1"/>
        <v>0</v>
      </c>
      <c r="E21" s="27">
        <f t="shared" si="1"/>
        <v>0</v>
      </c>
      <c r="F21" s="27">
        <f t="shared" si="1"/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7">
        <f t="shared" si="1"/>
        <v>0</v>
      </c>
      <c r="K21" s="27">
        <f t="shared" si="1"/>
        <v>0</v>
      </c>
      <c r="L21" s="27">
        <f t="shared" si="1"/>
        <v>0</v>
      </c>
      <c r="M21" s="27">
        <f t="shared" si="1"/>
        <v>0</v>
      </c>
      <c r="N21" s="27">
        <f t="shared" si="1"/>
        <v>0</v>
      </c>
      <c r="O21" s="27">
        <f t="shared" si="1"/>
        <v>0</v>
      </c>
      <c r="P21" s="27">
        <f t="shared" si="1"/>
        <v>0</v>
      </c>
      <c r="Q21" s="27">
        <f t="shared" si="1"/>
        <v>0</v>
      </c>
      <c r="R21" s="27">
        <f t="shared" si="1"/>
        <v>0</v>
      </c>
      <c r="S21" s="27">
        <f t="shared" si="1"/>
        <v>0</v>
      </c>
      <c r="T21" s="27">
        <f t="shared" si="1"/>
        <v>0</v>
      </c>
      <c r="U21" s="27">
        <f t="shared" si="1"/>
        <v>0</v>
      </c>
      <c r="V21" s="27">
        <f t="shared" si="1"/>
        <v>0</v>
      </c>
      <c r="W21" s="27">
        <f t="shared" si="1"/>
        <v>0</v>
      </c>
      <c r="X21" s="27">
        <f t="shared" si="1"/>
        <v>0</v>
      </c>
      <c r="Y21" s="27">
        <f t="shared" si="1"/>
        <v>0</v>
      </c>
      <c r="Z21" s="27">
        <f t="shared" si="1"/>
        <v>0</v>
      </c>
      <c r="AA21" s="27">
        <f t="shared" si="1"/>
        <v>0</v>
      </c>
      <c r="AB21" s="27">
        <f t="shared" si="1"/>
        <v>0</v>
      </c>
      <c r="AC21" s="27">
        <f t="shared" si="1"/>
        <v>0</v>
      </c>
      <c r="AD21" s="27">
        <f t="shared" si="1"/>
        <v>0</v>
      </c>
      <c r="AE21" s="27">
        <f t="shared" si="1"/>
        <v>0</v>
      </c>
      <c r="AF21" s="28">
        <f t="shared" si="1"/>
        <v>0</v>
      </c>
      <c r="AG21" s="29">
        <f>SUM(B21:AF21)</f>
        <v>0</v>
      </c>
      <c r="AH21" s="30">
        <f>SUM(AH13:AH19)</f>
        <v>0</v>
      </c>
    </row>
    <row r="22" spans="1:35" x14ac:dyDescent="0.2">
      <c r="AG22" s="31"/>
    </row>
    <row r="24" spans="1:35" x14ac:dyDescent="0.2">
      <c r="A24" s="32" t="s">
        <v>19</v>
      </c>
    </row>
    <row r="27" spans="1:35" ht="26.25" customHeight="1" x14ac:dyDescent="0.2">
      <c r="A27" s="55" t="s">
        <v>20</v>
      </c>
      <c r="B27" s="53"/>
      <c r="C27" s="53"/>
      <c r="D27" s="53"/>
      <c r="E27" s="53"/>
    </row>
    <row r="29" spans="1:35" ht="13.5" thickBot="1" x14ac:dyDescent="0.25">
      <c r="A29" s="5" t="s">
        <v>5</v>
      </c>
      <c r="B29" s="62" t="s">
        <v>6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" t="s">
        <v>7</v>
      </c>
      <c r="AH29" s="7" t="s">
        <v>7</v>
      </c>
    </row>
    <row r="30" spans="1:35" ht="13.5" thickBot="1" x14ac:dyDescent="0.25">
      <c r="A30" s="8" t="s">
        <v>8</v>
      </c>
      <c r="B30" s="9">
        <v>1</v>
      </c>
      <c r="C30" s="10">
        <v>2</v>
      </c>
      <c r="D30" s="10">
        <v>3</v>
      </c>
      <c r="E30" s="10">
        <v>4</v>
      </c>
      <c r="F30" s="10">
        <v>5</v>
      </c>
      <c r="G30" s="10">
        <v>6</v>
      </c>
      <c r="H30" s="10">
        <v>7</v>
      </c>
      <c r="I30" s="10">
        <v>8</v>
      </c>
      <c r="J30" s="10">
        <v>9</v>
      </c>
      <c r="K30" s="10">
        <v>10</v>
      </c>
      <c r="L30" s="10">
        <v>11</v>
      </c>
      <c r="M30" s="10">
        <v>12</v>
      </c>
      <c r="N30" s="10">
        <v>13</v>
      </c>
      <c r="O30" s="10">
        <v>14</v>
      </c>
      <c r="P30" s="10">
        <v>15</v>
      </c>
      <c r="Q30" s="10">
        <v>16</v>
      </c>
      <c r="R30" s="10">
        <v>17</v>
      </c>
      <c r="S30" s="10">
        <v>18</v>
      </c>
      <c r="T30" s="10">
        <v>19</v>
      </c>
      <c r="U30" s="10">
        <v>20</v>
      </c>
      <c r="V30" s="10">
        <v>21</v>
      </c>
      <c r="W30" s="10">
        <v>22</v>
      </c>
      <c r="X30" s="10">
        <v>23</v>
      </c>
      <c r="Y30" s="10">
        <v>24</v>
      </c>
      <c r="Z30" s="10">
        <v>25</v>
      </c>
      <c r="AA30" s="10">
        <v>26</v>
      </c>
      <c r="AB30" s="10">
        <v>27</v>
      </c>
      <c r="AC30" s="10">
        <v>28</v>
      </c>
      <c r="AD30" s="10">
        <v>29</v>
      </c>
      <c r="AE30" s="10">
        <v>30</v>
      </c>
      <c r="AF30" s="11">
        <v>31</v>
      </c>
      <c r="AG30" s="6" t="s">
        <v>9</v>
      </c>
      <c r="AH30" s="13" t="s">
        <v>10</v>
      </c>
      <c r="AI30" s="14" t="s">
        <v>11</v>
      </c>
    </row>
    <row r="31" spans="1:35" ht="13.5" thickBot="1" x14ac:dyDescent="0.25">
      <c r="A31" s="15" t="s">
        <v>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3"/>
      <c r="P31" s="33"/>
      <c r="Q31" s="33"/>
      <c r="R31" s="33"/>
      <c r="S31" s="33"/>
      <c r="T31" s="33"/>
      <c r="U31" s="16"/>
      <c r="V31" s="33"/>
      <c r="W31" s="33"/>
      <c r="X31" s="33"/>
      <c r="Y31" s="33"/>
      <c r="Z31" s="33"/>
      <c r="AA31" s="33"/>
      <c r="AB31" s="16"/>
      <c r="AC31" s="16"/>
      <c r="AD31" s="34">
        <v>0</v>
      </c>
      <c r="AE31" s="34">
        <v>0</v>
      </c>
      <c r="AF31" s="34">
        <v>0</v>
      </c>
      <c r="AG31" s="17">
        <f t="shared" ref="AG31:AG37" si="2">SUM(B31:AF31)</f>
        <v>0</v>
      </c>
      <c r="AH31" s="18"/>
      <c r="AI31" s="21"/>
    </row>
    <row r="32" spans="1:35" ht="13.5" thickBot="1" x14ac:dyDescent="0.25">
      <c r="A32" s="15" t="s">
        <v>13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35"/>
      <c r="P32" s="35"/>
      <c r="Q32" s="35"/>
      <c r="R32" s="35"/>
      <c r="S32" s="35"/>
      <c r="T32" s="35"/>
      <c r="U32" s="20"/>
      <c r="V32" s="35"/>
      <c r="W32" s="35"/>
      <c r="X32" s="35"/>
      <c r="Y32" s="35"/>
      <c r="Z32" s="35"/>
      <c r="AA32" s="35"/>
      <c r="AB32" s="20"/>
      <c r="AC32" s="20"/>
      <c r="AD32" s="36">
        <v>0</v>
      </c>
      <c r="AE32" s="36">
        <v>0</v>
      </c>
      <c r="AF32" s="36">
        <v>0</v>
      </c>
      <c r="AG32" s="17">
        <f t="shared" si="2"/>
        <v>0</v>
      </c>
      <c r="AH32" s="18"/>
      <c r="AI32" s="21"/>
    </row>
    <row r="33" spans="1:35" ht="13.5" thickBot="1" x14ac:dyDescent="0.25">
      <c r="A33" s="15" t="s">
        <v>14</v>
      </c>
      <c r="B33" s="20"/>
      <c r="C33" s="35"/>
      <c r="D33" s="35"/>
      <c r="E33" s="35"/>
      <c r="F33" s="37"/>
      <c r="G33" s="35"/>
      <c r="H33" s="35"/>
      <c r="I33" s="35"/>
      <c r="J33" s="37"/>
      <c r="K33" s="35"/>
      <c r="L33" s="35"/>
      <c r="M33" s="35"/>
      <c r="N33" s="37"/>
      <c r="O33" s="35"/>
      <c r="P33" s="35"/>
      <c r="Q33" s="35"/>
      <c r="R33" s="37"/>
      <c r="S33" s="35"/>
      <c r="T33" s="35"/>
      <c r="U33" s="35"/>
      <c r="V33" s="37"/>
      <c r="W33" s="35"/>
      <c r="X33" s="35"/>
      <c r="Y33" s="35"/>
      <c r="Z33" s="37"/>
      <c r="AA33" s="35"/>
      <c r="AB33" s="35"/>
      <c r="AC33" s="35"/>
      <c r="AD33" s="38"/>
      <c r="AE33" s="36"/>
      <c r="AF33" s="39"/>
      <c r="AG33" s="17">
        <f t="shared" si="2"/>
        <v>0</v>
      </c>
      <c r="AH33" s="18"/>
      <c r="AI33" s="21"/>
    </row>
    <row r="34" spans="1:35" x14ac:dyDescent="0.2">
      <c r="A34" s="15" t="s">
        <v>15</v>
      </c>
      <c r="B34" s="20"/>
      <c r="C34" s="35"/>
      <c r="D34" s="35"/>
      <c r="E34" s="35"/>
      <c r="F34" s="37"/>
      <c r="G34" s="35"/>
      <c r="H34" s="35"/>
      <c r="I34" s="35"/>
      <c r="J34" s="37"/>
      <c r="K34" s="35"/>
      <c r="L34" s="35"/>
      <c r="M34" s="35"/>
      <c r="N34" s="37"/>
      <c r="O34" s="35"/>
      <c r="P34" s="35"/>
      <c r="Q34" s="35"/>
      <c r="R34" s="37"/>
      <c r="S34" s="35"/>
      <c r="T34" s="35"/>
      <c r="U34" s="35"/>
      <c r="V34" s="37"/>
      <c r="W34" s="35"/>
      <c r="X34" s="35"/>
      <c r="Y34" s="35"/>
      <c r="Z34" s="37"/>
      <c r="AA34" s="35"/>
      <c r="AB34" s="35"/>
      <c r="AC34" s="35"/>
      <c r="AD34" s="38"/>
      <c r="AE34" s="36"/>
      <c r="AF34" s="39"/>
      <c r="AG34" s="17">
        <f t="shared" si="2"/>
        <v>0</v>
      </c>
      <c r="AH34" s="18"/>
      <c r="AI34" s="21"/>
    </row>
    <row r="35" spans="1:35" x14ac:dyDescent="0.2">
      <c r="A35" s="22" t="s">
        <v>16</v>
      </c>
      <c r="B35" s="20"/>
      <c r="C35" s="35"/>
      <c r="D35" s="35"/>
      <c r="E35" s="35"/>
      <c r="F35" s="37"/>
      <c r="G35" s="35"/>
      <c r="H35" s="35"/>
      <c r="I35" s="35"/>
      <c r="J35" s="37"/>
      <c r="K35" s="35"/>
      <c r="L35" s="35"/>
      <c r="M35" s="35"/>
      <c r="N35" s="37"/>
      <c r="O35" s="35"/>
      <c r="P35" s="35"/>
      <c r="Q35" s="35"/>
      <c r="R35" s="37"/>
      <c r="S35" s="35"/>
      <c r="T35" s="35"/>
      <c r="U35" s="35"/>
      <c r="V35" s="37"/>
      <c r="W35" s="35"/>
      <c r="X35" s="35"/>
      <c r="Y35" s="35"/>
      <c r="Z35" s="37"/>
      <c r="AA35" s="35"/>
      <c r="AB35" s="35"/>
      <c r="AC35" s="35"/>
      <c r="AD35" s="38"/>
      <c r="AE35" s="36"/>
      <c r="AF35" s="39"/>
      <c r="AG35" s="17">
        <f t="shared" si="2"/>
        <v>0</v>
      </c>
      <c r="AH35" s="18"/>
      <c r="AI35" s="21"/>
    </row>
    <row r="36" spans="1:35" x14ac:dyDescent="0.2">
      <c r="A36" s="22" t="s">
        <v>17</v>
      </c>
      <c r="B36" s="20"/>
      <c r="C36" s="35"/>
      <c r="D36" s="35"/>
      <c r="E36" s="35"/>
      <c r="F36" s="37"/>
      <c r="G36" s="35"/>
      <c r="H36" s="35"/>
      <c r="I36" s="35"/>
      <c r="J36" s="37"/>
      <c r="K36" s="35"/>
      <c r="L36" s="35"/>
      <c r="M36" s="35"/>
      <c r="N36" s="37"/>
      <c r="O36" s="35"/>
      <c r="P36" s="35"/>
      <c r="Q36" s="35"/>
      <c r="R36" s="37"/>
      <c r="S36" s="35"/>
      <c r="T36" s="35"/>
      <c r="U36" s="35"/>
      <c r="V36" s="37"/>
      <c r="W36" s="35"/>
      <c r="X36" s="35"/>
      <c r="Y36" s="35"/>
      <c r="Z36" s="37"/>
      <c r="AA36" s="35"/>
      <c r="AB36" s="35"/>
      <c r="AC36" s="35"/>
      <c r="AD36" s="38"/>
      <c r="AE36" s="36"/>
      <c r="AF36" s="39"/>
      <c r="AG36" s="17">
        <f t="shared" si="2"/>
        <v>0</v>
      </c>
      <c r="AH36" s="18"/>
      <c r="AI36" s="21"/>
    </row>
    <row r="37" spans="1:35" x14ac:dyDescent="0.2">
      <c r="A37" s="22"/>
      <c r="B37" s="20"/>
      <c r="C37" s="35"/>
      <c r="D37" s="35"/>
      <c r="E37" s="35"/>
      <c r="F37" s="37"/>
      <c r="G37" s="35"/>
      <c r="H37" s="35"/>
      <c r="I37" s="35"/>
      <c r="J37" s="37"/>
      <c r="K37" s="35"/>
      <c r="L37" s="35"/>
      <c r="M37" s="35"/>
      <c r="N37" s="37"/>
      <c r="O37" s="35"/>
      <c r="P37" s="35"/>
      <c r="Q37" s="35"/>
      <c r="R37" s="37"/>
      <c r="S37" s="35"/>
      <c r="T37" s="35"/>
      <c r="U37" s="35"/>
      <c r="V37" s="37"/>
      <c r="W37" s="35"/>
      <c r="X37" s="35"/>
      <c r="Y37" s="35"/>
      <c r="Z37" s="37"/>
      <c r="AA37" s="35"/>
      <c r="AB37" s="35"/>
      <c r="AC37" s="35"/>
      <c r="AD37" s="38"/>
      <c r="AE37" s="36"/>
      <c r="AF37" s="39"/>
      <c r="AG37" s="17">
        <f t="shared" si="2"/>
        <v>0</v>
      </c>
      <c r="AH37" s="18"/>
      <c r="AI37" s="21"/>
    </row>
    <row r="38" spans="1:35" ht="13.5" thickBot="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3"/>
      <c r="AH38" s="23"/>
    </row>
    <row r="39" spans="1:35" ht="13.5" thickBot="1" x14ac:dyDescent="0.25">
      <c r="A39" s="25" t="s">
        <v>18</v>
      </c>
      <c r="B39" s="26">
        <f t="shared" ref="B39:AF39" si="3">SUM(B31:B37)</f>
        <v>0</v>
      </c>
      <c r="C39" s="27">
        <f t="shared" si="3"/>
        <v>0</v>
      </c>
      <c r="D39" s="27">
        <f t="shared" si="3"/>
        <v>0</v>
      </c>
      <c r="E39" s="27">
        <f t="shared" si="3"/>
        <v>0</v>
      </c>
      <c r="F39" s="27">
        <f t="shared" si="3"/>
        <v>0</v>
      </c>
      <c r="G39" s="27">
        <f t="shared" si="3"/>
        <v>0</v>
      </c>
      <c r="H39" s="27">
        <f t="shared" si="3"/>
        <v>0</v>
      </c>
      <c r="I39" s="27">
        <f t="shared" si="3"/>
        <v>0</v>
      </c>
      <c r="J39" s="27">
        <f t="shared" si="3"/>
        <v>0</v>
      </c>
      <c r="K39" s="27">
        <f t="shared" si="3"/>
        <v>0</v>
      </c>
      <c r="L39" s="27">
        <f t="shared" si="3"/>
        <v>0</v>
      </c>
      <c r="M39" s="27">
        <f t="shared" si="3"/>
        <v>0</v>
      </c>
      <c r="N39" s="27">
        <f t="shared" si="3"/>
        <v>0</v>
      </c>
      <c r="O39" s="27">
        <f t="shared" si="3"/>
        <v>0</v>
      </c>
      <c r="P39" s="27">
        <f t="shared" si="3"/>
        <v>0</v>
      </c>
      <c r="Q39" s="27">
        <f t="shared" si="3"/>
        <v>0</v>
      </c>
      <c r="R39" s="27">
        <f t="shared" si="3"/>
        <v>0</v>
      </c>
      <c r="S39" s="27">
        <f t="shared" si="3"/>
        <v>0</v>
      </c>
      <c r="T39" s="27">
        <f t="shared" si="3"/>
        <v>0</v>
      </c>
      <c r="U39" s="27">
        <f t="shared" si="3"/>
        <v>0</v>
      </c>
      <c r="V39" s="27">
        <f t="shared" si="3"/>
        <v>0</v>
      </c>
      <c r="W39" s="27">
        <f t="shared" si="3"/>
        <v>0</v>
      </c>
      <c r="X39" s="27">
        <f t="shared" si="3"/>
        <v>0</v>
      </c>
      <c r="Y39" s="27">
        <f t="shared" si="3"/>
        <v>0</v>
      </c>
      <c r="Z39" s="27">
        <f t="shared" si="3"/>
        <v>0</v>
      </c>
      <c r="AA39" s="27">
        <f t="shared" si="3"/>
        <v>0</v>
      </c>
      <c r="AB39" s="27">
        <f t="shared" si="3"/>
        <v>0</v>
      </c>
      <c r="AC39" s="27">
        <f t="shared" si="3"/>
        <v>0</v>
      </c>
      <c r="AD39" s="27">
        <f t="shared" si="3"/>
        <v>0</v>
      </c>
      <c r="AE39" s="27">
        <f t="shared" si="3"/>
        <v>0</v>
      </c>
      <c r="AF39" s="28">
        <f t="shared" si="3"/>
        <v>0</v>
      </c>
      <c r="AG39" s="29">
        <f>SUM(B39:AF39)</f>
        <v>0</v>
      </c>
      <c r="AH39" s="30">
        <f>SUM(AH31:AH37)</f>
        <v>0</v>
      </c>
    </row>
    <row r="42" spans="1:35" ht="26.25" customHeight="1" x14ac:dyDescent="0.2">
      <c r="A42" s="55" t="s">
        <v>21</v>
      </c>
      <c r="B42" s="53"/>
      <c r="C42" s="53"/>
      <c r="D42" s="53"/>
      <c r="E42" s="53"/>
    </row>
    <row r="44" spans="1:35" ht="13.5" thickBot="1" x14ac:dyDescent="0.25">
      <c r="A44" s="5" t="s">
        <v>5</v>
      </c>
      <c r="B44" s="62" t="s">
        <v>6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" t="s">
        <v>7</v>
      </c>
      <c r="AH44" s="7" t="s">
        <v>7</v>
      </c>
    </row>
    <row r="45" spans="1:35" ht="13.5" thickBot="1" x14ac:dyDescent="0.25">
      <c r="A45" s="8" t="s">
        <v>8</v>
      </c>
      <c r="B45" s="9">
        <v>1</v>
      </c>
      <c r="C45" s="10">
        <v>2</v>
      </c>
      <c r="D45" s="10">
        <v>3</v>
      </c>
      <c r="E45" s="10">
        <v>4</v>
      </c>
      <c r="F45" s="10">
        <v>5</v>
      </c>
      <c r="G45" s="10">
        <v>6</v>
      </c>
      <c r="H45" s="10">
        <v>7</v>
      </c>
      <c r="I45" s="10">
        <v>8</v>
      </c>
      <c r="J45" s="10">
        <v>9</v>
      </c>
      <c r="K45" s="10">
        <v>10</v>
      </c>
      <c r="L45" s="10">
        <v>11</v>
      </c>
      <c r="M45" s="10">
        <v>12</v>
      </c>
      <c r="N45" s="10">
        <v>13</v>
      </c>
      <c r="O45" s="10">
        <v>14</v>
      </c>
      <c r="P45" s="10">
        <v>15</v>
      </c>
      <c r="Q45" s="10">
        <v>16</v>
      </c>
      <c r="R45" s="10">
        <v>17</v>
      </c>
      <c r="S45" s="10">
        <v>18</v>
      </c>
      <c r="T45" s="10">
        <v>19</v>
      </c>
      <c r="U45" s="10">
        <v>20</v>
      </c>
      <c r="V45" s="10">
        <v>21</v>
      </c>
      <c r="W45" s="10">
        <v>22</v>
      </c>
      <c r="X45" s="10">
        <v>23</v>
      </c>
      <c r="Y45" s="10">
        <v>24</v>
      </c>
      <c r="Z45" s="10">
        <v>25</v>
      </c>
      <c r="AA45" s="10">
        <v>26</v>
      </c>
      <c r="AB45" s="10">
        <v>27</v>
      </c>
      <c r="AC45" s="10">
        <v>28</v>
      </c>
      <c r="AD45" s="10">
        <v>29</v>
      </c>
      <c r="AE45" s="10">
        <v>30</v>
      </c>
      <c r="AF45" s="11">
        <v>31</v>
      </c>
      <c r="AG45" s="6" t="s">
        <v>9</v>
      </c>
      <c r="AH45" s="13" t="s">
        <v>10</v>
      </c>
      <c r="AI45" s="14" t="s">
        <v>11</v>
      </c>
    </row>
    <row r="46" spans="1:35" ht="13.5" thickBot="1" x14ac:dyDescent="0.25">
      <c r="A46" s="15" t="s">
        <v>12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3"/>
      <c r="P46" s="33"/>
      <c r="Q46" s="33"/>
      <c r="R46" s="33"/>
      <c r="S46" s="33"/>
      <c r="T46" s="33"/>
      <c r="U46" s="16"/>
      <c r="V46" s="33"/>
      <c r="W46" s="33"/>
      <c r="X46" s="33"/>
      <c r="Y46" s="33"/>
      <c r="Z46" s="33"/>
      <c r="AA46" s="33"/>
      <c r="AB46" s="16"/>
      <c r="AC46" s="16"/>
      <c r="AD46" s="33"/>
      <c r="AE46" s="33"/>
      <c r="AF46" s="33"/>
      <c r="AG46" s="17">
        <f t="shared" ref="AG46:AG52" si="4">SUM(B46:AF46)</f>
        <v>0</v>
      </c>
      <c r="AH46" s="18"/>
      <c r="AI46" s="21"/>
    </row>
    <row r="47" spans="1:35" ht="13.5" thickBot="1" x14ac:dyDescent="0.25">
      <c r="A47" s="15" t="s">
        <v>13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35"/>
      <c r="P47" s="35"/>
      <c r="Q47" s="35"/>
      <c r="R47" s="35"/>
      <c r="S47" s="35"/>
      <c r="T47" s="35"/>
      <c r="U47" s="20"/>
      <c r="V47" s="35"/>
      <c r="W47" s="35"/>
      <c r="X47" s="35"/>
      <c r="Y47" s="35"/>
      <c r="Z47" s="35"/>
      <c r="AA47" s="35"/>
      <c r="AB47" s="20"/>
      <c r="AC47" s="20"/>
      <c r="AD47" s="35"/>
      <c r="AE47" s="35"/>
      <c r="AF47" s="35"/>
      <c r="AG47" s="17">
        <f t="shared" si="4"/>
        <v>0</v>
      </c>
      <c r="AH47" s="18"/>
      <c r="AI47" s="21"/>
    </row>
    <row r="48" spans="1:35" ht="13.5" thickBot="1" x14ac:dyDescent="0.25">
      <c r="A48" s="15" t="s">
        <v>14</v>
      </c>
      <c r="B48" s="20"/>
      <c r="C48" s="35"/>
      <c r="D48" s="35"/>
      <c r="E48" s="35"/>
      <c r="F48" s="37"/>
      <c r="G48" s="35"/>
      <c r="H48" s="35"/>
      <c r="I48" s="35"/>
      <c r="J48" s="37"/>
      <c r="K48" s="35"/>
      <c r="L48" s="35"/>
      <c r="M48" s="35"/>
      <c r="N48" s="37"/>
      <c r="O48" s="35"/>
      <c r="P48" s="35"/>
      <c r="Q48" s="35"/>
      <c r="R48" s="37"/>
      <c r="S48" s="35"/>
      <c r="T48" s="35"/>
      <c r="U48" s="35"/>
      <c r="V48" s="37"/>
      <c r="W48" s="35"/>
      <c r="X48" s="35"/>
      <c r="Y48" s="35"/>
      <c r="Z48" s="37"/>
      <c r="AA48" s="35"/>
      <c r="AB48" s="35"/>
      <c r="AC48" s="35"/>
      <c r="AD48" s="37"/>
      <c r="AE48" s="35"/>
      <c r="AF48" s="40"/>
      <c r="AG48" s="17">
        <f t="shared" si="4"/>
        <v>0</v>
      </c>
      <c r="AH48" s="18"/>
      <c r="AI48" s="21"/>
    </row>
    <row r="49" spans="1:35" x14ac:dyDescent="0.2">
      <c r="A49" s="15" t="s">
        <v>15</v>
      </c>
      <c r="B49" s="20"/>
      <c r="C49" s="35"/>
      <c r="D49" s="35"/>
      <c r="E49" s="35"/>
      <c r="F49" s="37"/>
      <c r="G49" s="35"/>
      <c r="H49" s="35"/>
      <c r="I49" s="35"/>
      <c r="J49" s="37"/>
      <c r="K49" s="35"/>
      <c r="L49" s="35"/>
      <c r="M49" s="35"/>
      <c r="N49" s="37"/>
      <c r="O49" s="35"/>
      <c r="P49" s="35"/>
      <c r="Q49" s="35"/>
      <c r="R49" s="37"/>
      <c r="S49" s="35"/>
      <c r="T49" s="35"/>
      <c r="U49" s="35"/>
      <c r="V49" s="37"/>
      <c r="W49" s="35"/>
      <c r="X49" s="35"/>
      <c r="Y49" s="35"/>
      <c r="Z49" s="37"/>
      <c r="AA49" s="35"/>
      <c r="AB49" s="35"/>
      <c r="AC49" s="35"/>
      <c r="AD49" s="37"/>
      <c r="AE49" s="35"/>
      <c r="AF49" s="40"/>
      <c r="AG49" s="17">
        <f t="shared" si="4"/>
        <v>0</v>
      </c>
      <c r="AH49" s="18"/>
      <c r="AI49" s="21"/>
    </row>
    <row r="50" spans="1:35" x14ac:dyDescent="0.2">
      <c r="A50" s="22" t="s">
        <v>16</v>
      </c>
      <c r="B50" s="20"/>
      <c r="C50" s="35"/>
      <c r="D50" s="35"/>
      <c r="E50" s="35"/>
      <c r="F50" s="37"/>
      <c r="G50" s="35"/>
      <c r="H50" s="35"/>
      <c r="I50" s="35"/>
      <c r="J50" s="37"/>
      <c r="K50" s="35"/>
      <c r="L50" s="35"/>
      <c r="M50" s="35"/>
      <c r="N50" s="37"/>
      <c r="O50" s="35"/>
      <c r="P50" s="35"/>
      <c r="Q50" s="35"/>
      <c r="R50" s="37"/>
      <c r="S50" s="35"/>
      <c r="T50" s="35"/>
      <c r="U50" s="35"/>
      <c r="V50" s="37"/>
      <c r="W50" s="35"/>
      <c r="X50" s="35"/>
      <c r="Y50" s="35"/>
      <c r="Z50" s="37"/>
      <c r="AA50" s="35"/>
      <c r="AB50" s="35"/>
      <c r="AC50" s="35"/>
      <c r="AD50" s="37"/>
      <c r="AE50" s="35"/>
      <c r="AF50" s="40"/>
      <c r="AG50" s="17">
        <f t="shared" si="4"/>
        <v>0</v>
      </c>
      <c r="AH50" s="18"/>
      <c r="AI50" s="21"/>
    </row>
    <row r="51" spans="1:35" x14ac:dyDescent="0.2">
      <c r="A51" s="22" t="s">
        <v>17</v>
      </c>
      <c r="B51" s="20"/>
      <c r="C51" s="35"/>
      <c r="D51" s="35"/>
      <c r="E51" s="35"/>
      <c r="F51" s="37"/>
      <c r="G51" s="35"/>
      <c r="H51" s="35"/>
      <c r="I51" s="35"/>
      <c r="J51" s="37"/>
      <c r="K51" s="35"/>
      <c r="L51" s="35"/>
      <c r="M51" s="35"/>
      <c r="N51" s="37"/>
      <c r="O51" s="35"/>
      <c r="P51" s="35"/>
      <c r="Q51" s="35"/>
      <c r="R51" s="37"/>
      <c r="S51" s="35"/>
      <c r="T51" s="35"/>
      <c r="U51" s="35"/>
      <c r="V51" s="37"/>
      <c r="W51" s="35"/>
      <c r="X51" s="35"/>
      <c r="Y51" s="35"/>
      <c r="Z51" s="37"/>
      <c r="AA51" s="35"/>
      <c r="AB51" s="35"/>
      <c r="AC51" s="35"/>
      <c r="AD51" s="37"/>
      <c r="AE51" s="35"/>
      <c r="AF51" s="40"/>
      <c r="AG51" s="17">
        <f t="shared" si="4"/>
        <v>0</v>
      </c>
      <c r="AH51" s="18"/>
      <c r="AI51" s="21"/>
    </row>
    <row r="52" spans="1:35" x14ac:dyDescent="0.2">
      <c r="A52" s="22"/>
      <c r="B52" s="20"/>
      <c r="C52" s="35"/>
      <c r="D52" s="35"/>
      <c r="E52" s="35"/>
      <c r="F52" s="37"/>
      <c r="G52" s="35"/>
      <c r="H52" s="35"/>
      <c r="I52" s="35"/>
      <c r="J52" s="37"/>
      <c r="K52" s="35"/>
      <c r="L52" s="35"/>
      <c r="M52" s="35"/>
      <c r="N52" s="37"/>
      <c r="O52" s="35"/>
      <c r="P52" s="35"/>
      <c r="Q52" s="35"/>
      <c r="R52" s="37"/>
      <c r="S52" s="35"/>
      <c r="T52" s="35"/>
      <c r="U52" s="35"/>
      <c r="V52" s="37"/>
      <c r="W52" s="35"/>
      <c r="X52" s="35"/>
      <c r="Y52" s="35"/>
      <c r="Z52" s="37"/>
      <c r="AA52" s="35"/>
      <c r="AB52" s="35"/>
      <c r="AC52" s="35"/>
      <c r="AD52" s="37"/>
      <c r="AE52" s="35"/>
      <c r="AF52" s="40"/>
      <c r="AG52" s="17">
        <f t="shared" si="4"/>
        <v>0</v>
      </c>
      <c r="AH52" s="18"/>
      <c r="AI52" s="21"/>
    </row>
    <row r="53" spans="1:35" ht="13.5" thickBot="1" x14ac:dyDescent="0.25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3"/>
      <c r="AH53" s="23"/>
    </row>
    <row r="54" spans="1:35" ht="13.5" thickBot="1" x14ac:dyDescent="0.25">
      <c r="A54" s="25" t="s">
        <v>18</v>
      </c>
      <c r="B54" s="26">
        <f t="shared" ref="B54:AF54" si="5">SUM(B46:B52)</f>
        <v>0</v>
      </c>
      <c r="C54" s="27">
        <f t="shared" si="5"/>
        <v>0</v>
      </c>
      <c r="D54" s="27">
        <f t="shared" si="5"/>
        <v>0</v>
      </c>
      <c r="E54" s="27">
        <f t="shared" si="5"/>
        <v>0</v>
      </c>
      <c r="F54" s="27">
        <f t="shared" si="5"/>
        <v>0</v>
      </c>
      <c r="G54" s="27">
        <f t="shared" si="5"/>
        <v>0</v>
      </c>
      <c r="H54" s="27">
        <f t="shared" si="5"/>
        <v>0</v>
      </c>
      <c r="I54" s="27">
        <f t="shared" si="5"/>
        <v>0</v>
      </c>
      <c r="J54" s="27">
        <f t="shared" si="5"/>
        <v>0</v>
      </c>
      <c r="K54" s="27">
        <f t="shared" si="5"/>
        <v>0</v>
      </c>
      <c r="L54" s="27">
        <f t="shared" si="5"/>
        <v>0</v>
      </c>
      <c r="M54" s="27">
        <f t="shared" si="5"/>
        <v>0</v>
      </c>
      <c r="N54" s="27">
        <f t="shared" si="5"/>
        <v>0</v>
      </c>
      <c r="O54" s="27">
        <f t="shared" si="5"/>
        <v>0</v>
      </c>
      <c r="P54" s="27">
        <f t="shared" si="5"/>
        <v>0</v>
      </c>
      <c r="Q54" s="27">
        <f t="shared" si="5"/>
        <v>0</v>
      </c>
      <c r="R54" s="27">
        <f t="shared" si="5"/>
        <v>0</v>
      </c>
      <c r="S54" s="27">
        <f t="shared" si="5"/>
        <v>0</v>
      </c>
      <c r="T54" s="27">
        <f t="shared" si="5"/>
        <v>0</v>
      </c>
      <c r="U54" s="27">
        <f t="shared" si="5"/>
        <v>0</v>
      </c>
      <c r="V54" s="27">
        <f t="shared" si="5"/>
        <v>0</v>
      </c>
      <c r="W54" s="27">
        <f t="shared" si="5"/>
        <v>0</v>
      </c>
      <c r="X54" s="27">
        <f t="shared" si="5"/>
        <v>0</v>
      </c>
      <c r="Y54" s="27">
        <f t="shared" si="5"/>
        <v>0</v>
      </c>
      <c r="Z54" s="27">
        <f t="shared" si="5"/>
        <v>0</v>
      </c>
      <c r="AA54" s="27">
        <f t="shared" si="5"/>
        <v>0</v>
      </c>
      <c r="AB54" s="27">
        <f t="shared" si="5"/>
        <v>0</v>
      </c>
      <c r="AC54" s="27">
        <f t="shared" si="5"/>
        <v>0</v>
      </c>
      <c r="AD54" s="27">
        <f t="shared" si="5"/>
        <v>0</v>
      </c>
      <c r="AE54" s="27">
        <f t="shared" si="5"/>
        <v>0</v>
      </c>
      <c r="AF54" s="28">
        <f t="shared" si="5"/>
        <v>0</v>
      </c>
      <c r="AG54" s="29">
        <f>SUM(B54:AF54)</f>
        <v>0</v>
      </c>
      <c r="AH54" s="30">
        <f>SUM(AH46:AH52)</f>
        <v>0</v>
      </c>
    </row>
    <row r="57" spans="1:35" ht="26.25" customHeight="1" x14ac:dyDescent="0.2">
      <c r="A57" s="55" t="s">
        <v>22</v>
      </c>
      <c r="B57" s="53"/>
      <c r="C57" s="53"/>
      <c r="D57" s="53"/>
      <c r="E57" s="53"/>
    </row>
    <row r="59" spans="1:35" ht="13.5" thickBot="1" x14ac:dyDescent="0.25">
      <c r="A59" s="5" t="s">
        <v>5</v>
      </c>
      <c r="B59" s="62" t="s">
        <v>6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" t="s">
        <v>7</v>
      </c>
      <c r="AH59" s="7" t="s">
        <v>7</v>
      </c>
    </row>
    <row r="60" spans="1:35" ht="13.5" thickBot="1" x14ac:dyDescent="0.25">
      <c r="A60" s="8" t="s">
        <v>8</v>
      </c>
      <c r="B60" s="9">
        <v>1</v>
      </c>
      <c r="C60" s="10">
        <v>2</v>
      </c>
      <c r="D60" s="10">
        <v>3</v>
      </c>
      <c r="E60" s="10">
        <v>4</v>
      </c>
      <c r="F60" s="10">
        <v>5</v>
      </c>
      <c r="G60" s="10">
        <v>6</v>
      </c>
      <c r="H60" s="10">
        <v>7</v>
      </c>
      <c r="I60" s="10">
        <v>8</v>
      </c>
      <c r="J60" s="10">
        <v>9</v>
      </c>
      <c r="K60" s="10">
        <v>10</v>
      </c>
      <c r="L60" s="10">
        <v>11</v>
      </c>
      <c r="M60" s="10">
        <v>12</v>
      </c>
      <c r="N60" s="10">
        <v>13</v>
      </c>
      <c r="O60" s="10">
        <v>14</v>
      </c>
      <c r="P60" s="10">
        <v>15</v>
      </c>
      <c r="Q60" s="10">
        <v>16</v>
      </c>
      <c r="R60" s="10">
        <v>17</v>
      </c>
      <c r="S60" s="10">
        <v>18</v>
      </c>
      <c r="T60" s="10">
        <v>19</v>
      </c>
      <c r="U60" s="10">
        <v>20</v>
      </c>
      <c r="V60" s="10">
        <v>21</v>
      </c>
      <c r="W60" s="10">
        <v>22</v>
      </c>
      <c r="X60" s="10">
        <v>23</v>
      </c>
      <c r="Y60" s="10">
        <v>24</v>
      </c>
      <c r="Z60" s="10">
        <v>25</v>
      </c>
      <c r="AA60" s="10">
        <v>26</v>
      </c>
      <c r="AB60" s="10">
        <v>27</v>
      </c>
      <c r="AC60" s="10">
        <v>28</v>
      </c>
      <c r="AD60" s="10">
        <v>29</v>
      </c>
      <c r="AE60" s="10">
        <v>30</v>
      </c>
      <c r="AF60" s="11">
        <v>31</v>
      </c>
      <c r="AG60" s="6" t="s">
        <v>9</v>
      </c>
      <c r="AH60" s="13" t="s">
        <v>10</v>
      </c>
      <c r="AI60" s="14" t="s">
        <v>11</v>
      </c>
    </row>
    <row r="61" spans="1:35" ht="13.5" thickBot="1" x14ac:dyDescent="0.25">
      <c r="A61" s="15" t="s">
        <v>12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33"/>
      <c r="P61" s="33"/>
      <c r="Q61" s="33"/>
      <c r="R61" s="33"/>
      <c r="S61" s="33"/>
      <c r="T61" s="33"/>
      <c r="U61" s="16"/>
      <c r="V61" s="33"/>
      <c r="W61" s="33"/>
      <c r="X61" s="33"/>
      <c r="Y61" s="33"/>
      <c r="Z61" s="33"/>
      <c r="AA61" s="33"/>
      <c r="AB61" s="16"/>
      <c r="AC61" s="16"/>
      <c r="AD61" s="33"/>
      <c r="AE61" s="33"/>
      <c r="AF61" s="34">
        <v>0</v>
      </c>
      <c r="AG61" s="17">
        <f t="shared" ref="AG61:AG67" si="6">SUM(B61:AF61)</f>
        <v>0</v>
      </c>
      <c r="AH61" s="18"/>
      <c r="AI61" s="21"/>
    </row>
    <row r="62" spans="1:35" ht="13.5" thickBot="1" x14ac:dyDescent="0.25">
      <c r="A62" s="15" t="s">
        <v>13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35"/>
      <c r="P62" s="35"/>
      <c r="Q62" s="35"/>
      <c r="R62" s="35"/>
      <c r="S62" s="35"/>
      <c r="T62" s="35"/>
      <c r="U62" s="20"/>
      <c r="V62" s="35"/>
      <c r="W62" s="35"/>
      <c r="X62" s="35"/>
      <c r="Y62" s="35"/>
      <c r="Z62" s="35"/>
      <c r="AA62" s="35"/>
      <c r="AB62" s="20"/>
      <c r="AC62" s="20"/>
      <c r="AD62" s="35"/>
      <c r="AE62" s="35"/>
      <c r="AF62" s="36">
        <v>0</v>
      </c>
      <c r="AG62" s="17">
        <f t="shared" si="6"/>
        <v>0</v>
      </c>
      <c r="AH62" s="18"/>
      <c r="AI62" s="21"/>
    </row>
    <row r="63" spans="1:35" ht="13.5" thickBot="1" x14ac:dyDescent="0.25">
      <c r="A63" s="15" t="s">
        <v>14</v>
      </c>
      <c r="B63" s="20"/>
      <c r="C63" s="35"/>
      <c r="D63" s="35"/>
      <c r="E63" s="35"/>
      <c r="F63" s="37"/>
      <c r="G63" s="35"/>
      <c r="H63" s="35"/>
      <c r="I63" s="35"/>
      <c r="J63" s="37"/>
      <c r="K63" s="35"/>
      <c r="L63" s="35"/>
      <c r="M63" s="35"/>
      <c r="N63" s="37"/>
      <c r="O63" s="35"/>
      <c r="P63" s="35"/>
      <c r="Q63" s="35"/>
      <c r="R63" s="37"/>
      <c r="S63" s="35"/>
      <c r="T63" s="35"/>
      <c r="U63" s="35"/>
      <c r="V63" s="37"/>
      <c r="W63" s="35"/>
      <c r="X63" s="35"/>
      <c r="Y63" s="35"/>
      <c r="Z63" s="37"/>
      <c r="AA63" s="35"/>
      <c r="AB63" s="35"/>
      <c r="AC63" s="35"/>
      <c r="AD63" s="37"/>
      <c r="AE63" s="35"/>
      <c r="AF63" s="39"/>
      <c r="AG63" s="17">
        <f t="shared" si="6"/>
        <v>0</v>
      </c>
      <c r="AH63" s="18"/>
      <c r="AI63" s="21"/>
    </row>
    <row r="64" spans="1:35" x14ac:dyDescent="0.2">
      <c r="A64" s="15" t="s">
        <v>15</v>
      </c>
      <c r="B64" s="20"/>
      <c r="C64" s="35"/>
      <c r="D64" s="35"/>
      <c r="E64" s="35"/>
      <c r="F64" s="37"/>
      <c r="G64" s="35"/>
      <c r="H64" s="35"/>
      <c r="I64" s="35"/>
      <c r="J64" s="37"/>
      <c r="K64" s="35"/>
      <c r="L64" s="35"/>
      <c r="M64" s="35"/>
      <c r="N64" s="37"/>
      <c r="O64" s="35"/>
      <c r="P64" s="35"/>
      <c r="Q64" s="35"/>
      <c r="R64" s="37"/>
      <c r="S64" s="35"/>
      <c r="T64" s="35"/>
      <c r="U64" s="35"/>
      <c r="V64" s="37"/>
      <c r="W64" s="35"/>
      <c r="X64" s="35"/>
      <c r="Y64" s="35"/>
      <c r="Z64" s="37"/>
      <c r="AA64" s="35"/>
      <c r="AB64" s="35"/>
      <c r="AC64" s="35"/>
      <c r="AD64" s="37"/>
      <c r="AE64" s="35"/>
      <c r="AF64" s="39"/>
      <c r="AG64" s="17">
        <f t="shared" si="6"/>
        <v>0</v>
      </c>
      <c r="AH64" s="18"/>
      <c r="AI64" s="21"/>
    </row>
    <row r="65" spans="1:35" x14ac:dyDescent="0.2">
      <c r="A65" s="22" t="s">
        <v>16</v>
      </c>
      <c r="B65" s="20"/>
      <c r="C65" s="35"/>
      <c r="D65" s="35"/>
      <c r="E65" s="35"/>
      <c r="F65" s="37"/>
      <c r="G65" s="35"/>
      <c r="H65" s="35"/>
      <c r="I65" s="35"/>
      <c r="J65" s="37"/>
      <c r="K65" s="35"/>
      <c r="L65" s="35"/>
      <c r="M65" s="35"/>
      <c r="N65" s="37"/>
      <c r="O65" s="35"/>
      <c r="P65" s="35"/>
      <c r="Q65" s="35"/>
      <c r="R65" s="37"/>
      <c r="S65" s="35"/>
      <c r="T65" s="35"/>
      <c r="U65" s="35"/>
      <c r="V65" s="37"/>
      <c r="W65" s="35"/>
      <c r="X65" s="35"/>
      <c r="Y65" s="35"/>
      <c r="Z65" s="37"/>
      <c r="AA65" s="35"/>
      <c r="AB65" s="35"/>
      <c r="AC65" s="35"/>
      <c r="AD65" s="37"/>
      <c r="AE65" s="35"/>
      <c r="AF65" s="39"/>
      <c r="AG65" s="17">
        <f t="shared" si="6"/>
        <v>0</v>
      </c>
      <c r="AH65" s="18"/>
      <c r="AI65" s="21"/>
    </row>
    <row r="66" spans="1:35" x14ac:dyDescent="0.2">
      <c r="A66" s="22" t="s">
        <v>17</v>
      </c>
      <c r="B66" s="20"/>
      <c r="C66" s="35"/>
      <c r="D66" s="35"/>
      <c r="E66" s="35"/>
      <c r="F66" s="37"/>
      <c r="G66" s="35"/>
      <c r="H66" s="35"/>
      <c r="I66" s="35"/>
      <c r="J66" s="37"/>
      <c r="K66" s="35"/>
      <c r="L66" s="35"/>
      <c r="M66" s="35"/>
      <c r="N66" s="37"/>
      <c r="O66" s="35"/>
      <c r="P66" s="35"/>
      <c r="Q66" s="35"/>
      <c r="R66" s="37"/>
      <c r="S66" s="35"/>
      <c r="T66" s="35"/>
      <c r="U66" s="35"/>
      <c r="V66" s="37"/>
      <c r="W66" s="35"/>
      <c r="X66" s="35"/>
      <c r="Y66" s="35"/>
      <c r="Z66" s="37"/>
      <c r="AA66" s="35"/>
      <c r="AB66" s="35"/>
      <c r="AC66" s="35"/>
      <c r="AD66" s="37"/>
      <c r="AE66" s="35"/>
      <c r="AF66" s="39"/>
      <c r="AG66" s="17">
        <f t="shared" si="6"/>
        <v>0</v>
      </c>
      <c r="AH66" s="18"/>
      <c r="AI66" s="21"/>
    </row>
    <row r="67" spans="1:35" x14ac:dyDescent="0.2">
      <c r="A67" s="22"/>
      <c r="B67" s="20"/>
      <c r="C67" s="35"/>
      <c r="D67" s="35"/>
      <c r="E67" s="35"/>
      <c r="F67" s="37"/>
      <c r="G67" s="35"/>
      <c r="H67" s="35"/>
      <c r="I67" s="35"/>
      <c r="J67" s="37"/>
      <c r="K67" s="35"/>
      <c r="L67" s="35"/>
      <c r="M67" s="35"/>
      <c r="N67" s="37"/>
      <c r="O67" s="35"/>
      <c r="P67" s="35"/>
      <c r="Q67" s="35"/>
      <c r="R67" s="37"/>
      <c r="S67" s="35"/>
      <c r="T67" s="35"/>
      <c r="U67" s="35"/>
      <c r="V67" s="37"/>
      <c r="W67" s="35"/>
      <c r="X67" s="35"/>
      <c r="Y67" s="35"/>
      <c r="Z67" s="37"/>
      <c r="AA67" s="35"/>
      <c r="AB67" s="35"/>
      <c r="AC67" s="35"/>
      <c r="AD67" s="37"/>
      <c r="AE67" s="35"/>
      <c r="AF67" s="39"/>
      <c r="AG67" s="17">
        <f t="shared" si="6"/>
        <v>0</v>
      </c>
      <c r="AH67" s="18"/>
      <c r="AI67" s="21"/>
    </row>
    <row r="68" spans="1:35" ht="13.5" thickBot="1" x14ac:dyDescent="0.2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3"/>
      <c r="AH68" s="23"/>
    </row>
    <row r="69" spans="1:35" ht="13.5" thickBot="1" x14ac:dyDescent="0.25">
      <c r="A69" s="25" t="s">
        <v>18</v>
      </c>
      <c r="B69" s="26">
        <f t="shared" ref="B69:AF69" si="7">SUM(B61:B67)</f>
        <v>0</v>
      </c>
      <c r="C69" s="27">
        <f t="shared" si="7"/>
        <v>0</v>
      </c>
      <c r="D69" s="27">
        <f t="shared" si="7"/>
        <v>0</v>
      </c>
      <c r="E69" s="27">
        <f t="shared" si="7"/>
        <v>0</v>
      </c>
      <c r="F69" s="27">
        <f t="shared" si="7"/>
        <v>0</v>
      </c>
      <c r="G69" s="27">
        <f t="shared" si="7"/>
        <v>0</v>
      </c>
      <c r="H69" s="27">
        <f t="shared" si="7"/>
        <v>0</v>
      </c>
      <c r="I69" s="27">
        <f t="shared" si="7"/>
        <v>0</v>
      </c>
      <c r="J69" s="27">
        <f t="shared" si="7"/>
        <v>0</v>
      </c>
      <c r="K69" s="27">
        <f t="shared" si="7"/>
        <v>0</v>
      </c>
      <c r="L69" s="27">
        <f t="shared" si="7"/>
        <v>0</v>
      </c>
      <c r="M69" s="27">
        <f t="shared" si="7"/>
        <v>0</v>
      </c>
      <c r="N69" s="27">
        <f t="shared" si="7"/>
        <v>0</v>
      </c>
      <c r="O69" s="27">
        <f t="shared" si="7"/>
        <v>0</v>
      </c>
      <c r="P69" s="27">
        <f t="shared" si="7"/>
        <v>0</v>
      </c>
      <c r="Q69" s="27">
        <f t="shared" si="7"/>
        <v>0</v>
      </c>
      <c r="R69" s="27">
        <f t="shared" si="7"/>
        <v>0</v>
      </c>
      <c r="S69" s="27">
        <f t="shared" si="7"/>
        <v>0</v>
      </c>
      <c r="T69" s="27">
        <f t="shared" si="7"/>
        <v>0</v>
      </c>
      <c r="U69" s="27">
        <f t="shared" si="7"/>
        <v>0</v>
      </c>
      <c r="V69" s="27">
        <f t="shared" si="7"/>
        <v>0</v>
      </c>
      <c r="W69" s="27">
        <f t="shared" si="7"/>
        <v>0</v>
      </c>
      <c r="X69" s="27">
        <f t="shared" si="7"/>
        <v>0</v>
      </c>
      <c r="Y69" s="27">
        <f t="shared" si="7"/>
        <v>0</v>
      </c>
      <c r="Z69" s="27">
        <f t="shared" si="7"/>
        <v>0</v>
      </c>
      <c r="AA69" s="27">
        <f t="shared" si="7"/>
        <v>0</v>
      </c>
      <c r="AB69" s="27">
        <f t="shared" si="7"/>
        <v>0</v>
      </c>
      <c r="AC69" s="27">
        <f t="shared" si="7"/>
        <v>0</v>
      </c>
      <c r="AD69" s="27">
        <f t="shared" si="7"/>
        <v>0</v>
      </c>
      <c r="AE69" s="27">
        <f t="shared" si="7"/>
        <v>0</v>
      </c>
      <c r="AF69" s="28">
        <f t="shared" si="7"/>
        <v>0</v>
      </c>
      <c r="AG69" s="29">
        <f>SUM(B69:AF69)</f>
        <v>0</v>
      </c>
      <c r="AH69" s="30">
        <f>SUM(AH61:AH67)</f>
        <v>0</v>
      </c>
    </row>
    <row r="72" spans="1:35" ht="26.25" customHeight="1" x14ac:dyDescent="0.2">
      <c r="A72" s="55" t="s">
        <v>23</v>
      </c>
      <c r="B72" s="53"/>
      <c r="C72" s="53"/>
      <c r="D72" s="53"/>
      <c r="E72" s="53"/>
    </row>
    <row r="74" spans="1:35" ht="13.5" thickBot="1" x14ac:dyDescent="0.25">
      <c r="A74" s="5" t="s">
        <v>5</v>
      </c>
      <c r="B74" s="62" t="s">
        <v>6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" t="s">
        <v>7</v>
      </c>
      <c r="AH74" s="7" t="s">
        <v>7</v>
      </c>
    </row>
    <row r="75" spans="1:35" ht="13.5" thickBot="1" x14ac:dyDescent="0.25">
      <c r="A75" s="8" t="s">
        <v>8</v>
      </c>
      <c r="B75" s="9">
        <v>1</v>
      </c>
      <c r="C75" s="10">
        <v>2</v>
      </c>
      <c r="D75" s="10">
        <v>3</v>
      </c>
      <c r="E75" s="10">
        <v>4</v>
      </c>
      <c r="F75" s="10">
        <v>5</v>
      </c>
      <c r="G75" s="10">
        <v>6</v>
      </c>
      <c r="H75" s="10">
        <v>7</v>
      </c>
      <c r="I75" s="10">
        <v>8</v>
      </c>
      <c r="J75" s="10">
        <v>9</v>
      </c>
      <c r="K75" s="10">
        <v>10</v>
      </c>
      <c r="L75" s="10">
        <v>11</v>
      </c>
      <c r="M75" s="10">
        <v>12</v>
      </c>
      <c r="N75" s="10">
        <v>13</v>
      </c>
      <c r="O75" s="10">
        <v>14</v>
      </c>
      <c r="P75" s="10">
        <v>15</v>
      </c>
      <c r="Q75" s="10">
        <v>16</v>
      </c>
      <c r="R75" s="10">
        <v>17</v>
      </c>
      <c r="S75" s="10">
        <v>18</v>
      </c>
      <c r="T75" s="10">
        <v>19</v>
      </c>
      <c r="U75" s="10">
        <v>20</v>
      </c>
      <c r="V75" s="10">
        <v>21</v>
      </c>
      <c r="W75" s="10">
        <v>22</v>
      </c>
      <c r="X75" s="10">
        <v>23</v>
      </c>
      <c r="Y75" s="10">
        <v>24</v>
      </c>
      <c r="Z75" s="10">
        <v>25</v>
      </c>
      <c r="AA75" s="10">
        <v>26</v>
      </c>
      <c r="AB75" s="10">
        <v>27</v>
      </c>
      <c r="AC75" s="10">
        <v>28</v>
      </c>
      <c r="AD75" s="10">
        <v>29</v>
      </c>
      <c r="AE75" s="10">
        <v>30</v>
      </c>
      <c r="AF75" s="11">
        <v>31</v>
      </c>
      <c r="AG75" s="6" t="s">
        <v>9</v>
      </c>
      <c r="AH75" s="13" t="s">
        <v>10</v>
      </c>
      <c r="AI75" s="14" t="s">
        <v>11</v>
      </c>
    </row>
    <row r="76" spans="1:35" ht="13.5" thickBot="1" x14ac:dyDescent="0.25">
      <c r="A76" s="15" t="s">
        <v>12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33"/>
      <c r="P76" s="33"/>
      <c r="Q76" s="33"/>
      <c r="R76" s="33"/>
      <c r="S76" s="33"/>
      <c r="T76" s="33"/>
      <c r="U76" s="16"/>
      <c r="V76" s="33"/>
      <c r="W76" s="33"/>
      <c r="X76" s="33"/>
      <c r="Y76" s="33"/>
      <c r="Z76" s="33"/>
      <c r="AA76" s="33"/>
      <c r="AB76" s="16"/>
      <c r="AC76" s="16"/>
      <c r="AD76" s="33"/>
      <c r="AE76" s="33"/>
      <c r="AF76" s="33"/>
      <c r="AG76" s="17">
        <f t="shared" ref="AG76:AG82" si="8">SUM(B76:AF76)</f>
        <v>0</v>
      </c>
      <c r="AH76" s="18"/>
      <c r="AI76" s="21"/>
    </row>
    <row r="77" spans="1:35" ht="13.5" thickBot="1" x14ac:dyDescent="0.25">
      <c r="A77" s="15" t="s">
        <v>13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35"/>
      <c r="P77" s="35"/>
      <c r="Q77" s="35"/>
      <c r="R77" s="35"/>
      <c r="S77" s="35"/>
      <c r="T77" s="35"/>
      <c r="U77" s="20"/>
      <c r="V77" s="35"/>
      <c r="W77" s="35"/>
      <c r="X77" s="35"/>
      <c r="Y77" s="35"/>
      <c r="Z77" s="35"/>
      <c r="AA77" s="35"/>
      <c r="AB77" s="20"/>
      <c r="AC77" s="20"/>
      <c r="AD77" s="35"/>
      <c r="AE77" s="35"/>
      <c r="AF77" s="35"/>
      <c r="AG77" s="17">
        <f t="shared" si="8"/>
        <v>0</v>
      </c>
      <c r="AH77" s="18"/>
      <c r="AI77" s="21"/>
    </row>
    <row r="78" spans="1:35" ht="13.5" thickBot="1" x14ac:dyDescent="0.25">
      <c r="A78" s="15" t="s">
        <v>14</v>
      </c>
      <c r="B78" s="20"/>
      <c r="C78" s="35"/>
      <c r="D78" s="35"/>
      <c r="E78" s="35"/>
      <c r="F78" s="37"/>
      <c r="G78" s="35"/>
      <c r="H78" s="35"/>
      <c r="I78" s="35"/>
      <c r="J78" s="37"/>
      <c r="K78" s="35"/>
      <c r="L78" s="35"/>
      <c r="M78" s="35"/>
      <c r="N78" s="37"/>
      <c r="O78" s="35"/>
      <c r="P78" s="35"/>
      <c r="Q78" s="35"/>
      <c r="R78" s="37"/>
      <c r="S78" s="35"/>
      <c r="T78" s="35"/>
      <c r="U78" s="35"/>
      <c r="V78" s="37"/>
      <c r="W78" s="35"/>
      <c r="X78" s="35"/>
      <c r="Y78" s="35"/>
      <c r="Z78" s="37"/>
      <c r="AA78" s="35"/>
      <c r="AB78" s="35"/>
      <c r="AC78" s="35"/>
      <c r="AD78" s="37"/>
      <c r="AE78" s="35"/>
      <c r="AF78" s="40"/>
      <c r="AG78" s="17">
        <f t="shared" si="8"/>
        <v>0</v>
      </c>
      <c r="AH78" s="18"/>
      <c r="AI78" s="21"/>
    </row>
    <row r="79" spans="1:35" x14ac:dyDescent="0.2">
      <c r="A79" s="15" t="s">
        <v>15</v>
      </c>
      <c r="B79" s="20"/>
      <c r="C79" s="35"/>
      <c r="D79" s="35"/>
      <c r="E79" s="35"/>
      <c r="F79" s="37"/>
      <c r="G79" s="35"/>
      <c r="H79" s="35"/>
      <c r="I79" s="35"/>
      <c r="J79" s="37"/>
      <c r="K79" s="35"/>
      <c r="L79" s="35"/>
      <c r="M79" s="35"/>
      <c r="N79" s="37"/>
      <c r="O79" s="35"/>
      <c r="P79" s="35"/>
      <c r="Q79" s="35"/>
      <c r="R79" s="37"/>
      <c r="S79" s="35"/>
      <c r="T79" s="35"/>
      <c r="U79" s="35"/>
      <c r="V79" s="37"/>
      <c r="W79" s="35"/>
      <c r="X79" s="35"/>
      <c r="Y79" s="35"/>
      <c r="Z79" s="37"/>
      <c r="AA79" s="35"/>
      <c r="AB79" s="35"/>
      <c r="AC79" s="35"/>
      <c r="AD79" s="37"/>
      <c r="AE79" s="35"/>
      <c r="AF79" s="40"/>
      <c r="AG79" s="17">
        <f t="shared" si="8"/>
        <v>0</v>
      </c>
      <c r="AH79" s="18"/>
      <c r="AI79" s="21"/>
    </row>
    <row r="80" spans="1:35" x14ac:dyDescent="0.2">
      <c r="A80" s="22" t="s">
        <v>16</v>
      </c>
      <c r="B80" s="20"/>
      <c r="C80" s="35"/>
      <c r="D80" s="35"/>
      <c r="E80" s="35"/>
      <c r="F80" s="37"/>
      <c r="G80" s="35"/>
      <c r="H80" s="35"/>
      <c r="I80" s="35"/>
      <c r="J80" s="37"/>
      <c r="K80" s="35"/>
      <c r="L80" s="35"/>
      <c r="M80" s="35"/>
      <c r="N80" s="37"/>
      <c r="O80" s="35"/>
      <c r="P80" s="35"/>
      <c r="Q80" s="35"/>
      <c r="R80" s="37"/>
      <c r="S80" s="35"/>
      <c r="T80" s="35"/>
      <c r="U80" s="35"/>
      <c r="V80" s="37"/>
      <c r="W80" s="35"/>
      <c r="X80" s="35"/>
      <c r="Y80" s="35"/>
      <c r="Z80" s="37"/>
      <c r="AA80" s="35"/>
      <c r="AB80" s="35"/>
      <c r="AC80" s="35"/>
      <c r="AD80" s="37"/>
      <c r="AE80" s="35"/>
      <c r="AF80" s="40"/>
      <c r="AG80" s="17">
        <f t="shared" si="8"/>
        <v>0</v>
      </c>
      <c r="AH80" s="18"/>
      <c r="AI80" s="21"/>
    </row>
    <row r="81" spans="1:35" x14ac:dyDescent="0.2">
      <c r="A81" s="22" t="s">
        <v>17</v>
      </c>
      <c r="B81" s="20"/>
      <c r="C81" s="35"/>
      <c r="D81" s="35"/>
      <c r="E81" s="35"/>
      <c r="F81" s="37"/>
      <c r="G81" s="35"/>
      <c r="H81" s="35"/>
      <c r="I81" s="35"/>
      <c r="J81" s="37"/>
      <c r="K81" s="35"/>
      <c r="L81" s="35"/>
      <c r="M81" s="35"/>
      <c r="N81" s="37"/>
      <c r="O81" s="35"/>
      <c r="P81" s="35"/>
      <c r="Q81" s="35"/>
      <c r="R81" s="37"/>
      <c r="S81" s="35"/>
      <c r="T81" s="35"/>
      <c r="U81" s="35"/>
      <c r="V81" s="37"/>
      <c r="W81" s="35"/>
      <c r="X81" s="35"/>
      <c r="Y81" s="35"/>
      <c r="Z81" s="37"/>
      <c r="AA81" s="35"/>
      <c r="AB81" s="35"/>
      <c r="AC81" s="35"/>
      <c r="AD81" s="37"/>
      <c r="AE81" s="35"/>
      <c r="AF81" s="40"/>
      <c r="AG81" s="17">
        <f t="shared" si="8"/>
        <v>0</v>
      </c>
      <c r="AH81" s="18"/>
      <c r="AI81" s="21"/>
    </row>
    <row r="82" spans="1:35" x14ac:dyDescent="0.2">
      <c r="A82" s="22"/>
      <c r="B82" s="20"/>
      <c r="C82" s="35"/>
      <c r="D82" s="35"/>
      <c r="E82" s="35"/>
      <c r="F82" s="37"/>
      <c r="G82" s="35"/>
      <c r="H82" s="35"/>
      <c r="I82" s="35"/>
      <c r="J82" s="37"/>
      <c r="K82" s="35"/>
      <c r="L82" s="35"/>
      <c r="M82" s="35"/>
      <c r="N82" s="37"/>
      <c r="O82" s="35"/>
      <c r="P82" s="35"/>
      <c r="Q82" s="35"/>
      <c r="R82" s="37"/>
      <c r="S82" s="35"/>
      <c r="T82" s="35"/>
      <c r="U82" s="35"/>
      <c r="V82" s="37"/>
      <c r="W82" s="35"/>
      <c r="X82" s="35"/>
      <c r="Y82" s="35"/>
      <c r="Z82" s="37"/>
      <c r="AA82" s="35"/>
      <c r="AB82" s="35"/>
      <c r="AC82" s="35"/>
      <c r="AD82" s="37"/>
      <c r="AE82" s="35"/>
      <c r="AF82" s="40"/>
      <c r="AG82" s="17">
        <f t="shared" si="8"/>
        <v>0</v>
      </c>
      <c r="AH82" s="18"/>
      <c r="AI82" s="21"/>
    </row>
    <row r="83" spans="1:35" ht="13.5" thickBot="1" x14ac:dyDescent="0.25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3"/>
      <c r="AH83" s="23"/>
    </row>
    <row r="84" spans="1:35" ht="13.5" thickBot="1" x14ac:dyDescent="0.25">
      <c r="A84" s="25" t="s">
        <v>18</v>
      </c>
      <c r="B84" s="26">
        <f t="shared" ref="B84:AF84" si="9">SUM(B76:B82)</f>
        <v>0</v>
      </c>
      <c r="C84" s="27">
        <f t="shared" si="9"/>
        <v>0</v>
      </c>
      <c r="D84" s="27">
        <f t="shared" si="9"/>
        <v>0</v>
      </c>
      <c r="E84" s="27">
        <f t="shared" si="9"/>
        <v>0</v>
      </c>
      <c r="F84" s="27">
        <f t="shared" si="9"/>
        <v>0</v>
      </c>
      <c r="G84" s="27">
        <f t="shared" si="9"/>
        <v>0</v>
      </c>
      <c r="H84" s="27">
        <f t="shared" si="9"/>
        <v>0</v>
      </c>
      <c r="I84" s="27">
        <f t="shared" si="9"/>
        <v>0</v>
      </c>
      <c r="J84" s="27">
        <f t="shared" si="9"/>
        <v>0</v>
      </c>
      <c r="K84" s="27">
        <f t="shared" si="9"/>
        <v>0</v>
      </c>
      <c r="L84" s="27">
        <f t="shared" si="9"/>
        <v>0</v>
      </c>
      <c r="M84" s="27">
        <f t="shared" si="9"/>
        <v>0</v>
      </c>
      <c r="N84" s="27">
        <f t="shared" si="9"/>
        <v>0</v>
      </c>
      <c r="O84" s="27">
        <f t="shared" si="9"/>
        <v>0</v>
      </c>
      <c r="P84" s="27">
        <f t="shared" si="9"/>
        <v>0</v>
      </c>
      <c r="Q84" s="27">
        <f t="shared" si="9"/>
        <v>0</v>
      </c>
      <c r="R84" s="27">
        <f t="shared" si="9"/>
        <v>0</v>
      </c>
      <c r="S84" s="27">
        <f t="shared" si="9"/>
        <v>0</v>
      </c>
      <c r="T84" s="27">
        <f t="shared" si="9"/>
        <v>0</v>
      </c>
      <c r="U84" s="27">
        <f t="shared" si="9"/>
        <v>0</v>
      </c>
      <c r="V84" s="27">
        <f t="shared" si="9"/>
        <v>0</v>
      </c>
      <c r="W84" s="27">
        <f t="shared" si="9"/>
        <v>0</v>
      </c>
      <c r="X84" s="27">
        <f t="shared" si="9"/>
        <v>0</v>
      </c>
      <c r="Y84" s="27">
        <f t="shared" si="9"/>
        <v>0</v>
      </c>
      <c r="Z84" s="27">
        <f t="shared" si="9"/>
        <v>0</v>
      </c>
      <c r="AA84" s="27">
        <f t="shared" si="9"/>
        <v>0</v>
      </c>
      <c r="AB84" s="27">
        <f t="shared" si="9"/>
        <v>0</v>
      </c>
      <c r="AC84" s="27">
        <f t="shared" si="9"/>
        <v>0</v>
      </c>
      <c r="AD84" s="27">
        <f t="shared" si="9"/>
        <v>0</v>
      </c>
      <c r="AE84" s="27">
        <f t="shared" si="9"/>
        <v>0</v>
      </c>
      <c r="AF84" s="28">
        <f t="shared" si="9"/>
        <v>0</v>
      </c>
      <c r="AG84" s="29">
        <f>SUM(B84:AF84)</f>
        <v>0</v>
      </c>
      <c r="AH84" s="30">
        <f>SUM(AH76:AH82)</f>
        <v>0</v>
      </c>
    </row>
    <row r="87" spans="1:35" ht="26.25" customHeight="1" x14ac:dyDescent="0.2">
      <c r="A87" s="55" t="s">
        <v>24</v>
      </c>
      <c r="B87" s="53"/>
      <c r="C87" s="53"/>
      <c r="D87" s="53"/>
      <c r="E87" s="53"/>
    </row>
    <row r="89" spans="1:35" ht="13.5" thickBot="1" x14ac:dyDescent="0.25">
      <c r="A89" s="5" t="s">
        <v>5</v>
      </c>
      <c r="B89" s="62" t="s">
        <v>6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" t="s">
        <v>7</v>
      </c>
      <c r="AH89" s="7" t="s">
        <v>7</v>
      </c>
    </row>
    <row r="90" spans="1:35" ht="13.5" thickBot="1" x14ac:dyDescent="0.25">
      <c r="A90" s="8" t="s">
        <v>8</v>
      </c>
      <c r="B90" s="9">
        <v>1</v>
      </c>
      <c r="C90" s="10">
        <v>2</v>
      </c>
      <c r="D90" s="10">
        <v>3</v>
      </c>
      <c r="E90" s="10">
        <v>4</v>
      </c>
      <c r="F90" s="10">
        <v>5</v>
      </c>
      <c r="G90" s="10">
        <v>6</v>
      </c>
      <c r="H90" s="10">
        <v>7</v>
      </c>
      <c r="I90" s="10">
        <v>8</v>
      </c>
      <c r="J90" s="10">
        <v>9</v>
      </c>
      <c r="K90" s="10">
        <v>10</v>
      </c>
      <c r="L90" s="10">
        <v>11</v>
      </c>
      <c r="M90" s="10">
        <v>12</v>
      </c>
      <c r="N90" s="10">
        <v>13</v>
      </c>
      <c r="O90" s="10">
        <v>14</v>
      </c>
      <c r="P90" s="10">
        <v>15</v>
      </c>
      <c r="Q90" s="10">
        <v>16</v>
      </c>
      <c r="R90" s="10">
        <v>17</v>
      </c>
      <c r="S90" s="10">
        <v>18</v>
      </c>
      <c r="T90" s="10">
        <v>19</v>
      </c>
      <c r="U90" s="10">
        <v>20</v>
      </c>
      <c r="V90" s="10">
        <v>21</v>
      </c>
      <c r="W90" s="10">
        <v>22</v>
      </c>
      <c r="X90" s="10">
        <v>23</v>
      </c>
      <c r="Y90" s="10">
        <v>24</v>
      </c>
      <c r="Z90" s="10">
        <v>25</v>
      </c>
      <c r="AA90" s="10">
        <v>26</v>
      </c>
      <c r="AB90" s="10">
        <v>27</v>
      </c>
      <c r="AC90" s="10">
        <v>28</v>
      </c>
      <c r="AD90" s="10">
        <v>29</v>
      </c>
      <c r="AE90" s="10">
        <v>30</v>
      </c>
      <c r="AF90" s="11">
        <v>31</v>
      </c>
      <c r="AG90" s="6" t="s">
        <v>9</v>
      </c>
      <c r="AH90" s="13" t="s">
        <v>10</v>
      </c>
      <c r="AI90" s="14" t="s">
        <v>11</v>
      </c>
    </row>
    <row r="91" spans="1:35" ht="13.5" thickBot="1" x14ac:dyDescent="0.25">
      <c r="A91" s="15" t="s">
        <v>12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33"/>
      <c r="P91" s="33"/>
      <c r="Q91" s="33"/>
      <c r="R91" s="33"/>
      <c r="S91" s="33"/>
      <c r="T91" s="33"/>
      <c r="U91" s="16"/>
      <c r="V91" s="33"/>
      <c r="W91" s="33"/>
      <c r="X91" s="33"/>
      <c r="Y91" s="33"/>
      <c r="Z91" s="33"/>
      <c r="AA91" s="33"/>
      <c r="AB91" s="16"/>
      <c r="AC91" s="16"/>
      <c r="AD91" s="33"/>
      <c r="AE91" s="33"/>
      <c r="AF91" s="34">
        <v>0</v>
      </c>
      <c r="AG91" s="17">
        <f t="shared" ref="AG91:AG97" si="10">SUM(B91:AF91)</f>
        <v>0</v>
      </c>
      <c r="AH91" s="18"/>
      <c r="AI91" s="21"/>
    </row>
    <row r="92" spans="1:35" ht="13.5" thickBot="1" x14ac:dyDescent="0.25">
      <c r="A92" s="15" t="s">
        <v>13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35"/>
      <c r="P92" s="35"/>
      <c r="Q92" s="35"/>
      <c r="R92" s="35"/>
      <c r="S92" s="35"/>
      <c r="T92" s="35"/>
      <c r="U92" s="20"/>
      <c r="V92" s="35"/>
      <c r="W92" s="35"/>
      <c r="X92" s="35"/>
      <c r="Y92" s="35"/>
      <c r="Z92" s="35"/>
      <c r="AA92" s="35"/>
      <c r="AB92" s="20"/>
      <c r="AC92" s="20"/>
      <c r="AD92" s="35"/>
      <c r="AE92" s="35"/>
      <c r="AF92" s="36">
        <v>0</v>
      </c>
      <c r="AG92" s="17">
        <f t="shared" si="10"/>
        <v>0</v>
      </c>
      <c r="AH92" s="18"/>
      <c r="AI92" s="21"/>
    </row>
    <row r="93" spans="1:35" ht="13.5" thickBot="1" x14ac:dyDescent="0.25">
      <c r="A93" s="15" t="s">
        <v>14</v>
      </c>
      <c r="B93" s="20"/>
      <c r="C93" s="35"/>
      <c r="D93" s="35"/>
      <c r="E93" s="35"/>
      <c r="F93" s="37"/>
      <c r="G93" s="35"/>
      <c r="H93" s="35"/>
      <c r="I93" s="35"/>
      <c r="J93" s="37"/>
      <c r="K93" s="35"/>
      <c r="L93" s="35"/>
      <c r="M93" s="35"/>
      <c r="N93" s="37"/>
      <c r="O93" s="35"/>
      <c r="P93" s="35"/>
      <c r="Q93" s="35"/>
      <c r="R93" s="37"/>
      <c r="S93" s="35"/>
      <c r="T93" s="35"/>
      <c r="U93" s="35"/>
      <c r="V93" s="37"/>
      <c r="W93" s="35"/>
      <c r="X93" s="35"/>
      <c r="Y93" s="35"/>
      <c r="Z93" s="37"/>
      <c r="AA93" s="35"/>
      <c r="AB93" s="35"/>
      <c r="AC93" s="35"/>
      <c r="AD93" s="37"/>
      <c r="AE93" s="35"/>
      <c r="AF93" s="39"/>
      <c r="AG93" s="17">
        <f t="shared" si="10"/>
        <v>0</v>
      </c>
      <c r="AH93" s="18"/>
      <c r="AI93" s="21"/>
    </row>
    <row r="94" spans="1:35" x14ac:dyDescent="0.2">
      <c r="A94" s="15" t="s">
        <v>15</v>
      </c>
      <c r="B94" s="20"/>
      <c r="C94" s="35"/>
      <c r="D94" s="35"/>
      <c r="E94" s="35"/>
      <c r="F94" s="37"/>
      <c r="G94" s="35"/>
      <c r="H94" s="35"/>
      <c r="I94" s="35"/>
      <c r="J94" s="37"/>
      <c r="K94" s="35"/>
      <c r="L94" s="35"/>
      <c r="M94" s="35"/>
      <c r="N94" s="37"/>
      <c r="O94" s="35"/>
      <c r="P94" s="35"/>
      <c r="Q94" s="35"/>
      <c r="R94" s="37"/>
      <c r="S94" s="35"/>
      <c r="T94" s="35"/>
      <c r="U94" s="35"/>
      <c r="V94" s="37"/>
      <c r="W94" s="35"/>
      <c r="X94" s="35"/>
      <c r="Y94" s="35"/>
      <c r="Z94" s="37"/>
      <c r="AA94" s="35"/>
      <c r="AB94" s="35"/>
      <c r="AC94" s="35"/>
      <c r="AD94" s="37"/>
      <c r="AE94" s="35"/>
      <c r="AF94" s="39"/>
      <c r="AG94" s="17">
        <f t="shared" si="10"/>
        <v>0</v>
      </c>
      <c r="AH94" s="18"/>
      <c r="AI94" s="21"/>
    </row>
    <row r="95" spans="1:35" x14ac:dyDescent="0.2">
      <c r="A95" s="22" t="s">
        <v>16</v>
      </c>
      <c r="B95" s="20"/>
      <c r="C95" s="35"/>
      <c r="D95" s="35"/>
      <c r="E95" s="35"/>
      <c r="F95" s="37"/>
      <c r="G95" s="35"/>
      <c r="H95" s="35"/>
      <c r="I95" s="35"/>
      <c r="J95" s="37"/>
      <c r="K95" s="35"/>
      <c r="L95" s="35"/>
      <c r="M95" s="35"/>
      <c r="N95" s="37"/>
      <c r="O95" s="35"/>
      <c r="P95" s="35"/>
      <c r="Q95" s="35"/>
      <c r="R95" s="37"/>
      <c r="S95" s="35"/>
      <c r="T95" s="35"/>
      <c r="U95" s="35"/>
      <c r="V95" s="37"/>
      <c r="W95" s="35"/>
      <c r="X95" s="35"/>
      <c r="Y95" s="35"/>
      <c r="Z95" s="37"/>
      <c r="AA95" s="35"/>
      <c r="AB95" s="35"/>
      <c r="AC95" s="35"/>
      <c r="AD95" s="37"/>
      <c r="AE95" s="35"/>
      <c r="AF95" s="39"/>
      <c r="AG95" s="17">
        <f t="shared" si="10"/>
        <v>0</v>
      </c>
      <c r="AH95" s="18"/>
      <c r="AI95" s="21"/>
    </row>
    <row r="96" spans="1:35" x14ac:dyDescent="0.2">
      <c r="A96" s="22" t="s">
        <v>17</v>
      </c>
      <c r="B96" s="20"/>
      <c r="C96" s="35"/>
      <c r="D96" s="35"/>
      <c r="E96" s="35"/>
      <c r="F96" s="37"/>
      <c r="G96" s="35"/>
      <c r="H96" s="35"/>
      <c r="I96" s="35"/>
      <c r="J96" s="37"/>
      <c r="K96" s="35"/>
      <c r="L96" s="35"/>
      <c r="M96" s="35"/>
      <c r="N96" s="37"/>
      <c r="O96" s="35"/>
      <c r="P96" s="35"/>
      <c r="Q96" s="35"/>
      <c r="R96" s="37"/>
      <c r="S96" s="35"/>
      <c r="T96" s="35"/>
      <c r="U96" s="35"/>
      <c r="V96" s="37"/>
      <c r="W96" s="35"/>
      <c r="X96" s="35"/>
      <c r="Y96" s="35"/>
      <c r="Z96" s="37"/>
      <c r="AA96" s="35"/>
      <c r="AB96" s="35"/>
      <c r="AC96" s="35"/>
      <c r="AD96" s="37"/>
      <c r="AE96" s="35"/>
      <c r="AF96" s="39"/>
      <c r="AG96" s="17">
        <f t="shared" si="10"/>
        <v>0</v>
      </c>
      <c r="AH96" s="18"/>
      <c r="AI96" s="21"/>
    </row>
    <row r="97" spans="1:35" x14ac:dyDescent="0.2">
      <c r="A97" s="22"/>
      <c r="B97" s="20"/>
      <c r="C97" s="35"/>
      <c r="D97" s="35"/>
      <c r="E97" s="35"/>
      <c r="F97" s="37"/>
      <c r="G97" s="35"/>
      <c r="H97" s="35"/>
      <c r="I97" s="35"/>
      <c r="J97" s="37"/>
      <c r="K97" s="35"/>
      <c r="L97" s="35"/>
      <c r="M97" s="35"/>
      <c r="N97" s="37"/>
      <c r="O97" s="35"/>
      <c r="P97" s="35"/>
      <c r="Q97" s="35"/>
      <c r="R97" s="37"/>
      <c r="S97" s="35"/>
      <c r="T97" s="35"/>
      <c r="U97" s="35"/>
      <c r="V97" s="37"/>
      <c r="W97" s="35"/>
      <c r="X97" s="35"/>
      <c r="Y97" s="35"/>
      <c r="Z97" s="37"/>
      <c r="AA97" s="35"/>
      <c r="AB97" s="35"/>
      <c r="AC97" s="35"/>
      <c r="AD97" s="37"/>
      <c r="AE97" s="35"/>
      <c r="AF97" s="39"/>
      <c r="AG97" s="17">
        <f t="shared" si="10"/>
        <v>0</v>
      </c>
      <c r="AH97" s="18"/>
      <c r="AI97" s="21"/>
    </row>
    <row r="98" spans="1:35" ht="13.5" thickBot="1" x14ac:dyDescent="0.25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3"/>
      <c r="AH98" s="23"/>
    </row>
    <row r="99" spans="1:35" ht="13.5" thickBot="1" x14ac:dyDescent="0.25">
      <c r="A99" s="25" t="s">
        <v>18</v>
      </c>
      <c r="B99" s="26">
        <f t="shared" ref="B99:AF99" si="11">SUM(B91:B97)</f>
        <v>0</v>
      </c>
      <c r="C99" s="27">
        <f t="shared" si="11"/>
        <v>0</v>
      </c>
      <c r="D99" s="27">
        <f t="shared" si="11"/>
        <v>0</v>
      </c>
      <c r="E99" s="27">
        <f t="shared" si="11"/>
        <v>0</v>
      </c>
      <c r="F99" s="27">
        <f t="shared" si="11"/>
        <v>0</v>
      </c>
      <c r="G99" s="27">
        <f t="shared" si="11"/>
        <v>0</v>
      </c>
      <c r="H99" s="27">
        <f t="shared" si="11"/>
        <v>0</v>
      </c>
      <c r="I99" s="27">
        <f t="shared" si="11"/>
        <v>0</v>
      </c>
      <c r="J99" s="27">
        <f t="shared" si="11"/>
        <v>0</v>
      </c>
      <c r="K99" s="27">
        <f t="shared" si="11"/>
        <v>0</v>
      </c>
      <c r="L99" s="27">
        <f t="shared" si="11"/>
        <v>0</v>
      </c>
      <c r="M99" s="27">
        <f t="shared" si="11"/>
        <v>0</v>
      </c>
      <c r="N99" s="27">
        <f t="shared" si="11"/>
        <v>0</v>
      </c>
      <c r="O99" s="27">
        <f t="shared" si="11"/>
        <v>0</v>
      </c>
      <c r="P99" s="27">
        <f t="shared" si="11"/>
        <v>0</v>
      </c>
      <c r="Q99" s="27">
        <f t="shared" si="11"/>
        <v>0</v>
      </c>
      <c r="R99" s="27">
        <f t="shared" si="11"/>
        <v>0</v>
      </c>
      <c r="S99" s="27">
        <f t="shared" si="11"/>
        <v>0</v>
      </c>
      <c r="T99" s="27">
        <f t="shared" si="11"/>
        <v>0</v>
      </c>
      <c r="U99" s="27">
        <f t="shared" si="11"/>
        <v>0</v>
      </c>
      <c r="V99" s="27">
        <f t="shared" si="11"/>
        <v>0</v>
      </c>
      <c r="W99" s="27">
        <f t="shared" si="11"/>
        <v>0</v>
      </c>
      <c r="X99" s="27">
        <f t="shared" si="11"/>
        <v>0</v>
      </c>
      <c r="Y99" s="27">
        <f t="shared" si="11"/>
        <v>0</v>
      </c>
      <c r="Z99" s="27">
        <f t="shared" si="11"/>
        <v>0</v>
      </c>
      <c r="AA99" s="27">
        <f t="shared" si="11"/>
        <v>0</v>
      </c>
      <c r="AB99" s="27">
        <f t="shared" si="11"/>
        <v>0</v>
      </c>
      <c r="AC99" s="27">
        <f t="shared" si="11"/>
        <v>0</v>
      </c>
      <c r="AD99" s="27">
        <f t="shared" si="11"/>
        <v>0</v>
      </c>
      <c r="AE99" s="27">
        <f t="shared" si="11"/>
        <v>0</v>
      </c>
      <c r="AF99" s="28">
        <f t="shared" si="11"/>
        <v>0</v>
      </c>
      <c r="AG99" s="29">
        <f>SUM(B99:AF99)</f>
        <v>0</v>
      </c>
      <c r="AH99" s="30">
        <f>SUM(AH91:AH97)</f>
        <v>0</v>
      </c>
    </row>
    <row r="102" spans="1:35" ht="26.25" customHeight="1" x14ac:dyDescent="0.2">
      <c r="A102" s="55" t="s">
        <v>25</v>
      </c>
      <c r="B102" s="53"/>
      <c r="C102" s="53"/>
      <c r="D102" s="53"/>
      <c r="E102" s="53"/>
    </row>
    <row r="104" spans="1:35" ht="13.5" thickBot="1" x14ac:dyDescent="0.25">
      <c r="A104" s="5" t="s">
        <v>5</v>
      </c>
      <c r="B104" s="62" t="s">
        <v>6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" t="s">
        <v>7</v>
      </c>
      <c r="AH104" s="7" t="s">
        <v>7</v>
      </c>
    </row>
    <row r="105" spans="1:35" ht="13.5" thickBot="1" x14ac:dyDescent="0.25">
      <c r="A105" s="8" t="s">
        <v>8</v>
      </c>
      <c r="B105" s="9">
        <v>1</v>
      </c>
      <c r="C105" s="10">
        <v>2</v>
      </c>
      <c r="D105" s="10">
        <v>3</v>
      </c>
      <c r="E105" s="10">
        <v>4</v>
      </c>
      <c r="F105" s="10">
        <v>5</v>
      </c>
      <c r="G105" s="10">
        <v>6</v>
      </c>
      <c r="H105" s="10">
        <v>7</v>
      </c>
      <c r="I105" s="10">
        <v>8</v>
      </c>
      <c r="J105" s="10">
        <v>9</v>
      </c>
      <c r="K105" s="10">
        <v>10</v>
      </c>
      <c r="L105" s="10">
        <v>11</v>
      </c>
      <c r="M105" s="10">
        <v>12</v>
      </c>
      <c r="N105" s="10">
        <v>13</v>
      </c>
      <c r="O105" s="10">
        <v>14</v>
      </c>
      <c r="P105" s="10">
        <v>15</v>
      </c>
      <c r="Q105" s="10">
        <v>16</v>
      </c>
      <c r="R105" s="10">
        <v>17</v>
      </c>
      <c r="S105" s="10">
        <v>18</v>
      </c>
      <c r="T105" s="10">
        <v>19</v>
      </c>
      <c r="U105" s="10">
        <v>20</v>
      </c>
      <c r="V105" s="10">
        <v>21</v>
      </c>
      <c r="W105" s="10">
        <v>22</v>
      </c>
      <c r="X105" s="10">
        <v>23</v>
      </c>
      <c r="Y105" s="10">
        <v>24</v>
      </c>
      <c r="Z105" s="10">
        <v>25</v>
      </c>
      <c r="AA105" s="10">
        <v>26</v>
      </c>
      <c r="AB105" s="10">
        <v>27</v>
      </c>
      <c r="AC105" s="10">
        <v>28</v>
      </c>
      <c r="AD105" s="10">
        <v>29</v>
      </c>
      <c r="AE105" s="10">
        <v>30</v>
      </c>
      <c r="AF105" s="11">
        <v>31</v>
      </c>
      <c r="AG105" s="6" t="s">
        <v>9</v>
      </c>
      <c r="AH105" s="13" t="s">
        <v>10</v>
      </c>
      <c r="AI105" s="14" t="s">
        <v>11</v>
      </c>
    </row>
    <row r="106" spans="1:35" ht="13.5" thickBot="1" x14ac:dyDescent="0.25">
      <c r="A106" s="15" t="s">
        <v>12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33"/>
      <c r="P106" s="33"/>
      <c r="Q106" s="33"/>
      <c r="R106" s="33"/>
      <c r="S106" s="33"/>
      <c r="T106" s="33"/>
      <c r="U106" s="16"/>
      <c r="V106" s="33"/>
      <c r="W106" s="33"/>
      <c r="X106" s="33"/>
      <c r="Y106" s="33"/>
      <c r="Z106" s="33"/>
      <c r="AA106" s="33"/>
      <c r="AB106" s="16"/>
      <c r="AC106" s="16"/>
      <c r="AD106" s="33"/>
      <c r="AE106" s="33"/>
      <c r="AF106" s="33"/>
      <c r="AG106" s="17">
        <f t="shared" ref="AG106:AG112" si="12">SUM(B106:AF106)</f>
        <v>0</v>
      </c>
      <c r="AH106" s="18"/>
      <c r="AI106" s="21"/>
    </row>
    <row r="107" spans="1:35" ht="13.5" thickBot="1" x14ac:dyDescent="0.25">
      <c r="A107" s="15" t="s">
        <v>13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35"/>
      <c r="P107" s="35"/>
      <c r="Q107" s="35"/>
      <c r="R107" s="35"/>
      <c r="S107" s="35"/>
      <c r="T107" s="35"/>
      <c r="U107" s="20"/>
      <c r="V107" s="35"/>
      <c r="W107" s="35"/>
      <c r="X107" s="35"/>
      <c r="Y107" s="35"/>
      <c r="Z107" s="35"/>
      <c r="AA107" s="35"/>
      <c r="AB107" s="20"/>
      <c r="AC107" s="20"/>
      <c r="AD107" s="35"/>
      <c r="AE107" s="35"/>
      <c r="AF107" s="35"/>
      <c r="AG107" s="17">
        <f t="shared" si="12"/>
        <v>0</v>
      </c>
      <c r="AH107" s="18"/>
      <c r="AI107" s="21"/>
    </row>
    <row r="108" spans="1:35" ht="13.5" thickBot="1" x14ac:dyDescent="0.25">
      <c r="A108" s="15" t="s">
        <v>14</v>
      </c>
      <c r="B108" s="20"/>
      <c r="C108" s="35"/>
      <c r="D108" s="35"/>
      <c r="E108" s="35"/>
      <c r="F108" s="37"/>
      <c r="G108" s="35"/>
      <c r="H108" s="35"/>
      <c r="I108" s="35"/>
      <c r="J108" s="37"/>
      <c r="K108" s="35"/>
      <c r="L108" s="35"/>
      <c r="M108" s="35"/>
      <c r="N108" s="37"/>
      <c r="O108" s="35"/>
      <c r="P108" s="35"/>
      <c r="Q108" s="35"/>
      <c r="R108" s="37"/>
      <c r="S108" s="35"/>
      <c r="T108" s="35"/>
      <c r="U108" s="35"/>
      <c r="V108" s="37"/>
      <c r="W108" s="35"/>
      <c r="X108" s="35"/>
      <c r="Y108" s="35"/>
      <c r="Z108" s="37"/>
      <c r="AA108" s="35"/>
      <c r="AB108" s="35"/>
      <c r="AC108" s="35"/>
      <c r="AD108" s="37"/>
      <c r="AE108" s="35"/>
      <c r="AF108" s="40"/>
      <c r="AG108" s="17">
        <f t="shared" si="12"/>
        <v>0</v>
      </c>
      <c r="AH108" s="18"/>
      <c r="AI108" s="21"/>
    </row>
    <row r="109" spans="1:35" x14ac:dyDescent="0.2">
      <c r="A109" s="15" t="s">
        <v>15</v>
      </c>
      <c r="B109" s="20"/>
      <c r="C109" s="35"/>
      <c r="D109" s="35"/>
      <c r="E109" s="35"/>
      <c r="F109" s="37"/>
      <c r="G109" s="35"/>
      <c r="H109" s="35"/>
      <c r="I109" s="35"/>
      <c r="J109" s="37"/>
      <c r="K109" s="35"/>
      <c r="L109" s="35"/>
      <c r="M109" s="35"/>
      <c r="N109" s="37"/>
      <c r="O109" s="35"/>
      <c r="P109" s="35"/>
      <c r="Q109" s="35"/>
      <c r="R109" s="37"/>
      <c r="S109" s="35"/>
      <c r="T109" s="35"/>
      <c r="U109" s="35"/>
      <c r="V109" s="37"/>
      <c r="W109" s="35"/>
      <c r="X109" s="35"/>
      <c r="Y109" s="35"/>
      <c r="Z109" s="37"/>
      <c r="AA109" s="35"/>
      <c r="AB109" s="35"/>
      <c r="AC109" s="35"/>
      <c r="AD109" s="37"/>
      <c r="AE109" s="35"/>
      <c r="AF109" s="40"/>
      <c r="AG109" s="17">
        <f t="shared" si="12"/>
        <v>0</v>
      </c>
      <c r="AH109" s="18"/>
      <c r="AI109" s="21"/>
    </row>
    <row r="110" spans="1:35" x14ac:dyDescent="0.2">
      <c r="A110" s="22" t="s">
        <v>16</v>
      </c>
      <c r="B110" s="20"/>
      <c r="C110" s="35"/>
      <c r="D110" s="35"/>
      <c r="E110" s="35"/>
      <c r="F110" s="37"/>
      <c r="G110" s="35"/>
      <c r="H110" s="35"/>
      <c r="I110" s="35"/>
      <c r="J110" s="37"/>
      <c r="K110" s="35"/>
      <c r="L110" s="35"/>
      <c r="M110" s="35"/>
      <c r="N110" s="37"/>
      <c r="O110" s="35"/>
      <c r="P110" s="35"/>
      <c r="Q110" s="35"/>
      <c r="R110" s="37"/>
      <c r="S110" s="35"/>
      <c r="T110" s="35"/>
      <c r="U110" s="35"/>
      <c r="V110" s="37"/>
      <c r="W110" s="35"/>
      <c r="X110" s="35"/>
      <c r="Y110" s="35"/>
      <c r="Z110" s="37"/>
      <c r="AA110" s="35"/>
      <c r="AB110" s="35"/>
      <c r="AC110" s="35"/>
      <c r="AD110" s="37"/>
      <c r="AE110" s="35"/>
      <c r="AF110" s="40"/>
      <c r="AG110" s="17">
        <f t="shared" si="12"/>
        <v>0</v>
      </c>
      <c r="AH110" s="18"/>
      <c r="AI110" s="21"/>
    </row>
    <row r="111" spans="1:35" x14ac:dyDescent="0.2">
      <c r="A111" s="22" t="s">
        <v>17</v>
      </c>
      <c r="B111" s="20"/>
      <c r="C111" s="35"/>
      <c r="D111" s="35"/>
      <c r="E111" s="35"/>
      <c r="F111" s="37"/>
      <c r="G111" s="35"/>
      <c r="H111" s="35"/>
      <c r="I111" s="35"/>
      <c r="J111" s="37"/>
      <c r="K111" s="35"/>
      <c r="L111" s="35"/>
      <c r="M111" s="35"/>
      <c r="N111" s="37"/>
      <c r="O111" s="35"/>
      <c r="P111" s="35"/>
      <c r="Q111" s="35"/>
      <c r="R111" s="37"/>
      <c r="S111" s="35"/>
      <c r="T111" s="35"/>
      <c r="U111" s="35"/>
      <c r="V111" s="37"/>
      <c r="W111" s="35"/>
      <c r="X111" s="35"/>
      <c r="Y111" s="35"/>
      <c r="Z111" s="37"/>
      <c r="AA111" s="35"/>
      <c r="AB111" s="35"/>
      <c r="AC111" s="35"/>
      <c r="AD111" s="37"/>
      <c r="AE111" s="35"/>
      <c r="AF111" s="40"/>
      <c r="AG111" s="17">
        <f t="shared" si="12"/>
        <v>0</v>
      </c>
      <c r="AH111" s="18"/>
      <c r="AI111" s="21"/>
    </row>
    <row r="112" spans="1:35" x14ac:dyDescent="0.2">
      <c r="A112" s="22"/>
      <c r="B112" s="20"/>
      <c r="C112" s="35"/>
      <c r="D112" s="35"/>
      <c r="E112" s="35"/>
      <c r="F112" s="37"/>
      <c r="G112" s="35"/>
      <c r="H112" s="35"/>
      <c r="I112" s="35"/>
      <c r="J112" s="37"/>
      <c r="K112" s="35"/>
      <c r="L112" s="35"/>
      <c r="M112" s="35"/>
      <c r="N112" s="37"/>
      <c r="O112" s="35"/>
      <c r="P112" s="35"/>
      <c r="Q112" s="35"/>
      <c r="R112" s="37"/>
      <c r="S112" s="35"/>
      <c r="T112" s="35"/>
      <c r="U112" s="35"/>
      <c r="V112" s="37"/>
      <c r="W112" s="35"/>
      <c r="X112" s="35"/>
      <c r="Y112" s="35"/>
      <c r="Z112" s="37"/>
      <c r="AA112" s="35"/>
      <c r="AB112" s="35"/>
      <c r="AC112" s="35"/>
      <c r="AD112" s="37"/>
      <c r="AE112" s="35"/>
      <c r="AF112" s="40"/>
      <c r="AG112" s="17">
        <f t="shared" si="12"/>
        <v>0</v>
      </c>
      <c r="AH112" s="18"/>
      <c r="AI112" s="21"/>
    </row>
    <row r="113" spans="1:35" ht="13.5" thickBot="1" x14ac:dyDescent="0.25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3"/>
      <c r="AH113" s="23"/>
    </row>
    <row r="114" spans="1:35" ht="13.5" thickBot="1" x14ac:dyDescent="0.25">
      <c r="A114" s="25" t="s">
        <v>18</v>
      </c>
      <c r="B114" s="26">
        <f t="shared" ref="B114:AF114" si="13">SUM(B106:B112)</f>
        <v>0</v>
      </c>
      <c r="C114" s="27">
        <f t="shared" si="13"/>
        <v>0</v>
      </c>
      <c r="D114" s="27">
        <f t="shared" si="13"/>
        <v>0</v>
      </c>
      <c r="E114" s="27">
        <f t="shared" si="13"/>
        <v>0</v>
      </c>
      <c r="F114" s="27">
        <f t="shared" si="13"/>
        <v>0</v>
      </c>
      <c r="G114" s="27">
        <f t="shared" si="13"/>
        <v>0</v>
      </c>
      <c r="H114" s="27">
        <f t="shared" si="13"/>
        <v>0</v>
      </c>
      <c r="I114" s="27">
        <f t="shared" si="13"/>
        <v>0</v>
      </c>
      <c r="J114" s="27">
        <f t="shared" si="13"/>
        <v>0</v>
      </c>
      <c r="K114" s="27">
        <f t="shared" si="13"/>
        <v>0</v>
      </c>
      <c r="L114" s="27">
        <f t="shared" si="13"/>
        <v>0</v>
      </c>
      <c r="M114" s="27">
        <f t="shared" si="13"/>
        <v>0</v>
      </c>
      <c r="N114" s="27">
        <f t="shared" si="13"/>
        <v>0</v>
      </c>
      <c r="O114" s="27">
        <f t="shared" si="13"/>
        <v>0</v>
      </c>
      <c r="P114" s="27">
        <f t="shared" si="13"/>
        <v>0</v>
      </c>
      <c r="Q114" s="27">
        <f t="shared" si="13"/>
        <v>0</v>
      </c>
      <c r="R114" s="27">
        <f t="shared" si="13"/>
        <v>0</v>
      </c>
      <c r="S114" s="27">
        <f t="shared" si="13"/>
        <v>0</v>
      </c>
      <c r="T114" s="27">
        <f t="shared" si="13"/>
        <v>0</v>
      </c>
      <c r="U114" s="27">
        <f t="shared" si="13"/>
        <v>0</v>
      </c>
      <c r="V114" s="27">
        <f t="shared" si="13"/>
        <v>0</v>
      </c>
      <c r="W114" s="27">
        <f t="shared" si="13"/>
        <v>0</v>
      </c>
      <c r="X114" s="27">
        <f t="shared" si="13"/>
        <v>0</v>
      </c>
      <c r="Y114" s="27">
        <f t="shared" si="13"/>
        <v>0</v>
      </c>
      <c r="Z114" s="27">
        <f t="shared" si="13"/>
        <v>0</v>
      </c>
      <c r="AA114" s="27">
        <f t="shared" si="13"/>
        <v>0</v>
      </c>
      <c r="AB114" s="27">
        <f t="shared" si="13"/>
        <v>0</v>
      </c>
      <c r="AC114" s="27">
        <f t="shared" si="13"/>
        <v>0</v>
      </c>
      <c r="AD114" s="27">
        <f t="shared" si="13"/>
        <v>0</v>
      </c>
      <c r="AE114" s="27">
        <f t="shared" si="13"/>
        <v>0</v>
      </c>
      <c r="AF114" s="28">
        <f t="shared" si="13"/>
        <v>0</v>
      </c>
      <c r="AG114" s="29">
        <f>SUM(B114:AF114)</f>
        <v>0</v>
      </c>
      <c r="AH114" s="30">
        <f>SUM(AH106:AH112)</f>
        <v>0</v>
      </c>
    </row>
    <row r="117" spans="1:35" ht="26.25" customHeight="1" x14ac:dyDescent="0.2">
      <c r="A117" s="55" t="s">
        <v>26</v>
      </c>
      <c r="B117" s="53"/>
      <c r="C117" s="53"/>
      <c r="D117" s="53"/>
      <c r="E117" s="53"/>
    </row>
    <row r="119" spans="1:35" ht="13.5" thickBot="1" x14ac:dyDescent="0.25">
      <c r="A119" s="5" t="s">
        <v>5</v>
      </c>
      <c r="B119" s="62" t="s">
        <v>6</v>
      </c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" t="s">
        <v>7</v>
      </c>
      <c r="AH119" s="7" t="s">
        <v>7</v>
      </c>
    </row>
    <row r="120" spans="1:35" ht="13.5" thickBot="1" x14ac:dyDescent="0.25">
      <c r="A120" s="8" t="s">
        <v>8</v>
      </c>
      <c r="B120" s="9">
        <v>1</v>
      </c>
      <c r="C120" s="10">
        <v>2</v>
      </c>
      <c r="D120" s="10">
        <v>3</v>
      </c>
      <c r="E120" s="10">
        <v>4</v>
      </c>
      <c r="F120" s="10">
        <v>5</v>
      </c>
      <c r="G120" s="10">
        <v>6</v>
      </c>
      <c r="H120" s="10">
        <v>7</v>
      </c>
      <c r="I120" s="10">
        <v>8</v>
      </c>
      <c r="J120" s="10">
        <v>9</v>
      </c>
      <c r="K120" s="10">
        <v>10</v>
      </c>
      <c r="L120" s="10">
        <v>11</v>
      </c>
      <c r="M120" s="10">
        <v>12</v>
      </c>
      <c r="N120" s="10">
        <v>13</v>
      </c>
      <c r="O120" s="10">
        <v>14</v>
      </c>
      <c r="P120" s="10">
        <v>15</v>
      </c>
      <c r="Q120" s="10">
        <v>16</v>
      </c>
      <c r="R120" s="10">
        <v>17</v>
      </c>
      <c r="S120" s="10">
        <v>18</v>
      </c>
      <c r="T120" s="10">
        <v>19</v>
      </c>
      <c r="U120" s="10">
        <v>20</v>
      </c>
      <c r="V120" s="10">
        <v>21</v>
      </c>
      <c r="W120" s="10">
        <v>22</v>
      </c>
      <c r="X120" s="10">
        <v>23</v>
      </c>
      <c r="Y120" s="10">
        <v>24</v>
      </c>
      <c r="Z120" s="10">
        <v>25</v>
      </c>
      <c r="AA120" s="10">
        <v>26</v>
      </c>
      <c r="AB120" s="10">
        <v>27</v>
      </c>
      <c r="AC120" s="10">
        <v>28</v>
      </c>
      <c r="AD120" s="10">
        <v>29</v>
      </c>
      <c r="AE120" s="10">
        <v>30</v>
      </c>
      <c r="AF120" s="11">
        <v>31</v>
      </c>
      <c r="AG120" s="6" t="s">
        <v>9</v>
      </c>
      <c r="AH120" s="13" t="s">
        <v>10</v>
      </c>
      <c r="AI120" s="14" t="s">
        <v>11</v>
      </c>
    </row>
    <row r="121" spans="1:35" ht="13.5" thickBot="1" x14ac:dyDescent="0.25">
      <c r="A121" s="15" t="s">
        <v>12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33"/>
      <c r="P121" s="33"/>
      <c r="Q121" s="33"/>
      <c r="R121" s="33"/>
      <c r="S121" s="33"/>
      <c r="T121" s="33"/>
      <c r="U121" s="16"/>
      <c r="V121" s="33"/>
      <c r="W121" s="33"/>
      <c r="X121" s="33"/>
      <c r="Y121" s="33"/>
      <c r="Z121" s="33"/>
      <c r="AA121" s="33"/>
      <c r="AB121" s="16"/>
      <c r="AC121" s="16"/>
      <c r="AD121" s="33"/>
      <c r="AE121" s="33"/>
      <c r="AF121" s="33"/>
      <c r="AG121" s="17">
        <f t="shared" ref="AG121:AG127" si="14">SUM(B121:AF121)</f>
        <v>0</v>
      </c>
      <c r="AH121" s="18"/>
      <c r="AI121" s="21"/>
    </row>
    <row r="122" spans="1:35" ht="13.5" thickBot="1" x14ac:dyDescent="0.25">
      <c r="A122" s="15" t="s">
        <v>13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35"/>
      <c r="P122" s="35"/>
      <c r="Q122" s="35"/>
      <c r="R122" s="35"/>
      <c r="S122" s="35"/>
      <c r="T122" s="35"/>
      <c r="U122" s="20"/>
      <c r="V122" s="35"/>
      <c r="W122" s="35"/>
      <c r="X122" s="35"/>
      <c r="Y122" s="35"/>
      <c r="Z122" s="35"/>
      <c r="AA122" s="35"/>
      <c r="AB122" s="20"/>
      <c r="AC122" s="20"/>
      <c r="AD122" s="35"/>
      <c r="AE122" s="35"/>
      <c r="AF122" s="35"/>
      <c r="AG122" s="17">
        <f t="shared" si="14"/>
        <v>0</v>
      </c>
      <c r="AH122" s="18"/>
      <c r="AI122" s="21"/>
    </row>
    <row r="123" spans="1:35" ht="13.5" thickBot="1" x14ac:dyDescent="0.25">
      <c r="A123" s="15" t="s">
        <v>14</v>
      </c>
      <c r="B123" s="20"/>
      <c r="C123" s="35"/>
      <c r="D123" s="35"/>
      <c r="E123" s="35"/>
      <c r="F123" s="37"/>
      <c r="G123" s="35"/>
      <c r="H123" s="35"/>
      <c r="I123" s="35"/>
      <c r="J123" s="37"/>
      <c r="K123" s="35"/>
      <c r="L123" s="35"/>
      <c r="M123" s="35"/>
      <c r="N123" s="37"/>
      <c r="O123" s="35"/>
      <c r="P123" s="35"/>
      <c r="Q123" s="35"/>
      <c r="R123" s="37"/>
      <c r="S123" s="35"/>
      <c r="T123" s="35"/>
      <c r="U123" s="35"/>
      <c r="V123" s="37"/>
      <c r="W123" s="35"/>
      <c r="X123" s="35"/>
      <c r="Y123" s="35"/>
      <c r="Z123" s="37"/>
      <c r="AA123" s="35"/>
      <c r="AB123" s="35"/>
      <c r="AC123" s="35"/>
      <c r="AD123" s="37"/>
      <c r="AE123" s="35"/>
      <c r="AF123" s="40"/>
      <c r="AG123" s="17">
        <f t="shared" si="14"/>
        <v>0</v>
      </c>
      <c r="AH123" s="18"/>
      <c r="AI123" s="21"/>
    </row>
    <row r="124" spans="1:35" x14ac:dyDescent="0.2">
      <c r="A124" s="15" t="s">
        <v>15</v>
      </c>
      <c r="B124" s="20"/>
      <c r="C124" s="35"/>
      <c r="D124" s="35"/>
      <c r="E124" s="35"/>
      <c r="F124" s="37"/>
      <c r="G124" s="35"/>
      <c r="H124" s="35"/>
      <c r="I124" s="35"/>
      <c r="J124" s="37"/>
      <c r="K124" s="35"/>
      <c r="L124" s="35"/>
      <c r="M124" s="35"/>
      <c r="N124" s="37"/>
      <c r="O124" s="35"/>
      <c r="P124" s="35"/>
      <c r="Q124" s="35"/>
      <c r="R124" s="37"/>
      <c r="S124" s="35"/>
      <c r="T124" s="35"/>
      <c r="U124" s="35"/>
      <c r="V124" s="37"/>
      <c r="W124" s="35"/>
      <c r="X124" s="35"/>
      <c r="Y124" s="35"/>
      <c r="Z124" s="37"/>
      <c r="AA124" s="35"/>
      <c r="AB124" s="35"/>
      <c r="AC124" s="35"/>
      <c r="AD124" s="37"/>
      <c r="AE124" s="35"/>
      <c r="AF124" s="40"/>
      <c r="AG124" s="17">
        <f t="shared" si="14"/>
        <v>0</v>
      </c>
      <c r="AH124" s="18"/>
      <c r="AI124" s="21"/>
    </row>
    <row r="125" spans="1:35" x14ac:dyDescent="0.2">
      <c r="A125" s="22" t="s">
        <v>16</v>
      </c>
      <c r="B125" s="20"/>
      <c r="C125" s="35"/>
      <c r="D125" s="35"/>
      <c r="E125" s="35"/>
      <c r="F125" s="37"/>
      <c r="G125" s="35"/>
      <c r="H125" s="35"/>
      <c r="I125" s="35"/>
      <c r="J125" s="37"/>
      <c r="K125" s="35"/>
      <c r="L125" s="35"/>
      <c r="M125" s="35"/>
      <c r="N125" s="37"/>
      <c r="O125" s="35"/>
      <c r="P125" s="35"/>
      <c r="Q125" s="35"/>
      <c r="R125" s="37"/>
      <c r="S125" s="35"/>
      <c r="T125" s="35"/>
      <c r="U125" s="35"/>
      <c r="V125" s="37"/>
      <c r="W125" s="35"/>
      <c r="X125" s="35"/>
      <c r="Y125" s="35"/>
      <c r="Z125" s="37"/>
      <c r="AA125" s="35"/>
      <c r="AB125" s="35"/>
      <c r="AC125" s="35"/>
      <c r="AD125" s="37"/>
      <c r="AE125" s="35"/>
      <c r="AF125" s="40"/>
      <c r="AG125" s="17">
        <f t="shared" si="14"/>
        <v>0</v>
      </c>
      <c r="AH125" s="18"/>
      <c r="AI125" s="21"/>
    </row>
    <row r="126" spans="1:35" x14ac:dyDescent="0.2">
      <c r="A126" s="22" t="s">
        <v>17</v>
      </c>
      <c r="B126" s="20"/>
      <c r="C126" s="35"/>
      <c r="D126" s="35"/>
      <c r="E126" s="35"/>
      <c r="F126" s="37"/>
      <c r="G126" s="35"/>
      <c r="H126" s="35"/>
      <c r="I126" s="35"/>
      <c r="J126" s="37"/>
      <c r="K126" s="35"/>
      <c r="L126" s="35"/>
      <c r="M126" s="35"/>
      <c r="N126" s="37"/>
      <c r="O126" s="35"/>
      <c r="P126" s="35"/>
      <c r="Q126" s="35"/>
      <c r="R126" s="37"/>
      <c r="S126" s="35"/>
      <c r="T126" s="35"/>
      <c r="U126" s="35"/>
      <c r="V126" s="37"/>
      <c r="W126" s="35"/>
      <c r="X126" s="35"/>
      <c r="Y126" s="35"/>
      <c r="Z126" s="37"/>
      <c r="AA126" s="35"/>
      <c r="AB126" s="35"/>
      <c r="AC126" s="35"/>
      <c r="AD126" s="37"/>
      <c r="AE126" s="35"/>
      <c r="AF126" s="40"/>
      <c r="AG126" s="17">
        <f t="shared" si="14"/>
        <v>0</v>
      </c>
      <c r="AH126" s="18"/>
      <c r="AI126" s="21"/>
    </row>
    <row r="127" spans="1:35" x14ac:dyDescent="0.2">
      <c r="A127" s="22"/>
      <c r="B127" s="20"/>
      <c r="C127" s="35"/>
      <c r="D127" s="35"/>
      <c r="E127" s="35"/>
      <c r="F127" s="37"/>
      <c r="G127" s="35"/>
      <c r="H127" s="35"/>
      <c r="I127" s="35"/>
      <c r="J127" s="37"/>
      <c r="K127" s="35"/>
      <c r="L127" s="35"/>
      <c r="M127" s="35"/>
      <c r="N127" s="37"/>
      <c r="O127" s="35"/>
      <c r="P127" s="35"/>
      <c r="Q127" s="35"/>
      <c r="R127" s="37"/>
      <c r="S127" s="35"/>
      <c r="T127" s="35"/>
      <c r="U127" s="35"/>
      <c r="V127" s="37"/>
      <c r="W127" s="35"/>
      <c r="X127" s="35"/>
      <c r="Y127" s="35"/>
      <c r="Z127" s="37"/>
      <c r="AA127" s="35"/>
      <c r="AB127" s="35"/>
      <c r="AC127" s="35"/>
      <c r="AD127" s="37"/>
      <c r="AE127" s="35"/>
      <c r="AF127" s="40"/>
      <c r="AG127" s="17">
        <f t="shared" si="14"/>
        <v>0</v>
      </c>
      <c r="AH127" s="18"/>
      <c r="AI127" s="21"/>
    </row>
    <row r="128" spans="1:35" ht="13.5" thickBot="1" x14ac:dyDescent="0.25">
      <c r="A128" s="2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3"/>
      <c r="AH128" s="23"/>
    </row>
    <row r="129" spans="1:35" ht="13.5" thickBot="1" x14ac:dyDescent="0.25">
      <c r="A129" s="25" t="s">
        <v>18</v>
      </c>
      <c r="B129" s="26">
        <f t="shared" ref="B129:AF129" si="15">SUM(B121:B127)</f>
        <v>0</v>
      </c>
      <c r="C129" s="27">
        <f t="shared" si="15"/>
        <v>0</v>
      </c>
      <c r="D129" s="27">
        <f t="shared" si="15"/>
        <v>0</v>
      </c>
      <c r="E129" s="27">
        <f t="shared" si="15"/>
        <v>0</v>
      </c>
      <c r="F129" s="27">
        <f t="shared" si="15"/>
        <v>0</v>
      </c>
      <c r="G129" s="27">
        <f t="shared" si="15"/>
        <v>0</v>
      </c>
      <c r="H129" s="27">
        <f t="shared" si="15"/>
        <v>0</v>
      </c>
      <c r="I129" s="27">
        <f t="shared" si="15"/>
        <v>0</v>
      </c>
      <c r="J129" s="27">
        <f t="shared" si="15"/>
        <v>0</v>
      </c>
      <c r="K129" s="27">
        <f t="shared" si="15"/>
        <v>0</v>
      </c>
      <c r="L129" s="27">
        <f t="shared" si="15"/>
        <v>0</v>
      </c>
      <c r="M129" s="27">
        <f t="shared" si="15"/>
        <v>0</v>
      </c>
      <c r="N129" s="27">
        <f t="shared" si="15"/>
        <v>0</v>
      </c>
      <c r="O129" s="27">
        <f t="shared" si="15"/>
        <v>0</v>
      </c>
      <c r="P129" s="27">
        <f t="shared" si="15"/>
        <v>0</v>
      </c>
      <c r="Q129" s="27">
        <f t="shared" si="15"/>
        <v>0</v>
      </c>
      <c r="R129" s="27">
        <f t="shared" si="15"/>
        <v>0</v>
      </c>
      <c r="S129" s="27">
        <f t="shared" si="15"/>
        <v>0</v>
      </c>
      <c r="T129" s="27">
        <f t="shared" si="15"/>
        <v>0</v>
      </c>
      <c r="U129" s="27">
        <f t="shared" si="15"/>
        <v>0</v>
      </c>
      <c r="V129" s="27">
        <f t="shared" si="15"/>
        <v>0</v>
      </c>
      <c r="W129" s="27">
        <f t="shared" si="15"/>
        <v>0</v>
      </c>
      <c r="X129" s="27">
        <f t="shared" si="15"/>
        <v>0</v>
      </c>
      <c r="Y129" s="27">
        <f t="shared" si="15"/>
        <v>0</v>
      </c>
      <c r="Z129" s="27">
        <f t="shared" si="15"/>
        <v>0</v>
      </c>
      <c r="AA129" s="27">
        <f t="shared" si="15"/>
        <v>0</v>
      </c>
      <c r="AB129" s="27">
        <f t="shared" si="15"/>
        <v>0</v>
      </c>
      <c r="AC129" s="27">
        <f t="shared" si="15"/>
        <v>0</v>
      </c>
      <c r="AD129" s="27">
        <f t="shared" si="15"/>
        <v>0</v>
      </c>
      <c r="AE129" s="27">
        <f t="shared" si="15"/>
        <v>0</v>
      </c>
      <c r="AF129" s="28">
        <f t="shared" si="15"/>
        <v>0</v>
      </c>
      <c r="AG129" s="29">
        <f>SUM(B129:AF129)</f>
        <v>0</v>
      </c>
      <c r="AH129" s="30">
        <f>SUM(AH121:AH127)</f>
        <v>0</v>
      </c>
    </row>
    <row r="132" spans="1:35" ht="26.25" customHeight="1" x14ac:dyDescent="0.2">
      <c r="A132" s="55" t="s">
        <v>27</v>
      </c>
      <c r="B132" s="53"/>
      <c r="C132" s="53"/>
      <c r="D132" s="53"/>
      <c r="E132" s="53"/>
    </row>
    <row r="134" spans="1:35" ht="13.5" thickBot="1" x14ac:dyDescent="0.25">
      <c r="A134" s="5" t="s">
        <v>5</v>
      </c>
      <c r="B134" s="62" t="s">
        <v>6</v>
      </c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" t="s">
        <v>7</v>
      </c>
      <c r="AH134" s="7" t="s">
        <v>7</v>
      </c>
    </row>
    <row r="135" spans="1:35" ht="13.5" thickBot="1" x14ac:dyDescent="0.25">
      <c r="A135" s="8" t="s">
        <v>8</v>
      </c>
      <c r="B135" s="9">
        <v>1</v>
      </c>
      <c r="C135" s="10">
        <v>2</v>
      </c>
      <c r="D135" s="10">
        <v>3</v>
      </c>
      <c r="E135" s="10">
        <v>4</v>
      </c>
      <c r="F135" s="10">
        <v>5</v>
      </c>
      <c r="G135" s="10">
        <v>6</v>
      </c>
      <c r="H135" s="10">
        <v>7</v>
      </c>
      <c r="I135" s="10">
        <v>8</v>
      </c>
      <c r="J135" s="10">
        <v>9</v>
      </c>
      <c r="K135" s="10">
        <v>10</v>
      </c>
      <c r="L135" s="10">
        <v>11</v>
      </c>
      <c r="M135" s="10">
        <v>12</v>
      </c>
      <c r="N135" s="10">
        <v>13</v>
      </c>
      <c r="O135" s="10">
        <v>14</v>
      </c>
      <c r="P135" s="10">
        <v>15</v>
      </c>
      <c r="Q135" s="10">
        <v>16</v>
      </c>
      <c r="R135" s="10">
        <v>17</v>
      </c>
      <c r="S135" s="10">
        <v>18</v>
      </c>
      <c r="T135" s="10">
        <v>19</v>
      </c>
      <c r="U135" s="10">
        <v>20</v>
      </c>
      <c r="V135" s="10">
        <v>21</v>
      </c>
      <c r="W135" s="10">
        <v>22</v>
      </c>
      <c r="X135" s="10">
        <v>23</v>
      </c>
      <c r="Y135" s="10">
        <v>24</v>
      </c>
      <c r="Z135" s="10">
        <v>25</v>
      </c>
      <c r="AA135" s="10">
        <v>26</v>
      </c>
      <c r="AB135" s="10">
        <v>27</v>
      </c>
      <c r="AC135" s="10">
        <v>28</v>
      </c>
      <c r="AD135" s="10">
        <v>29</v>
      </c>
      <c r="AE135" s="10">
        <v>30</v>
      </c>
      <c r="AF135" s="11">
        <v>31</v>
      </c>
      <c r="AG135" s="6" t="s">
        <v>9</v>
      </c>
      <c r="AH135" s="13" t="s">
        <v>10</v>
      </c>
      <c r="AI135" s="14" t="s">
        <v>11</v>
      </c>
    </row>
    <row r="136" spans="1:35" ht="13.5" thickBot="1" x14ac:dyDescent="0.25">
      <c r="A136" s="15" t="s">
        <v>12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33"/>
      <c r="P136" s="33"/>
      <c r="Q136" s="33"/>
      <c r="R136" s="33"/>
      <c r="S136" s="33"/>
      <c r="T136" s="33"/>
      <c r="U136" s="16"/>
      <c r="V136" s="33"/>
      <c r="W136" s="33"/>
      <c r="X136" s="33"/>
      <c r="Y136" s="33"/>
      <c r="Z136" s="33"/>
      <c r="AA136" s="33"/>
      <c r="AB136" s="16"/>
      <c r="AC136" s="16"/>
      <c r="AD136" s="33"/>
      <c r="AE136" s="33"/>
      <c r="AF136" s="41"/>
      <c r="AG136" s="17">
        <f t="shared" ref="AG136:AG142" si="16">SUM(B136:AF136)</f>
        <v>0</v>
      </c>
      <c r="AH136" s="18"/>
      <c r="AI136" s="21"/>
    </row>
    <row r="137" spans="1:35" ht="13.5" thickBot="1" x14ac:dyDescent="0.25">
      <c r="A137" s="15" t="s">
        <v>13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35"/>
      <c r="P137" s="35"/>
      <c r="Q137" s="35"/>
      <c r="R137" s="35"/>
      <c r="S137" s="35"/>
      <c r="T137" s="35"/>
      <c r="U137" s="20"/>
      <c r="V137" s="35"/>
      <c r="W137" s="35"/>
      <c r="X137" s="35"/>
      <c r="Y137" s="35"/>
      <c r="Z137" s="35"/>
      <c r="AA137" s="35"/>
      <c r="AB137" s="20"/>
      <c r="AC137" s="20"/>
      <c r="AD137" s="35"/>
      <c r="AE137" s="35"/>
      <c r="AF137" s="42"/>
      <c r="AG137" s="17">
        <f t="shared" si="16"/>
        <v>0</v>
      </c>
      <c r="AH137" s="18"/>
      <c r="AI137" s="21"/>
    </row>
    <row r="138" spans="1:35" ht="13.5" thickBot="1" x14ac:dyDescent="0.25">
      <c r="A138" s="15" t="s">
        <v>14</v>
      </c>
      <c r="B138" s="20"/>
      <c r="C138" s="35"/>
      <c r="D138" s="35"/>
      <c r="E138" s="35"/>
      <c r="F138" s="37"/>
      <c r="G138" s="35"/>
      <c r="H138" s="35"/>
      <c r="I138" s="35"/>
      <c r="J138" s="37"/>
      <c r="K138" s="35"/>
      <c r="L138" s="35"/>
      <c r="M138" s="35"/>
      <c r="N138" s="37"/>
      <c r="O138" s="35"/>
      <c r="P138" s="35"/>
      <c r="Q138" s="35"/>
      <c r="R138" s="37"/>
      <c r="S138" s="35"/>
      <c r="T138" s="35"/>
      <c r="U138" s="35"/>
      <c r="V138" s="37"/>
      <c r="W138" s="35"/>
      <c r="X138" s="35"/>
      <c r="Y138" s="35"/>
      <c r="Z138" s="37"/>
      <c r="AA138" s="35"/>
      <c r="AB138" s="35"/>
      <c r="AC138" s="35"/>
      <c r="AD138" s="37"/>
      <c r="AE138" s="35"/>
      <c r="AF138" s="43"/>
      <c r="AG138" s="17">
        <f t="shared" si="16"/>
        <v>0</v>
      </c>
      <c r="AH138" s="18"/>
      <c r="AI138" s="21"/>
    </row>
    <row r="139" spans="1:35" x14ac:dyDescent="0.2">
      <c r="A139" s="15" t="s">
        <v>15</v>
      </c>
      <c r="B139" s="20"/>
      <c r="C139" s="35"/>
      <c r="D139" s="35"/>
      <c r="E139" s="35"/>
      <c r="F139" s="37"/>
      <c r="G139" s="35"/>
      <c r="H139" s="35"/>
      <c r="I139" s="35"/>
      <c r="J139" s="37"/>
      <c r="K139" s="35"/>
      <c r="L139" s="35"/>
      <c r="M139" s="35"/>
      <c r="N139" s="37"/>
      <c r="O139" s="35"/>
      <c r="P139" s="35"/>
      <c r="Q139" s="35"/>
      <c r="R139" s="37"/>
      <c r="S139" s="35"/>
      <c r="T139" s="35"/>
      <c r="U139" s="35"/>
      <c r="V139" s="37"/>
      <c r="W139" s="35"/>
      <c r="X139" s="35"/>
      <c r="Y139" s="35"/>
      <c r="Z139" s="37"/>
      <c r="AA139" s="35"/>
      <c r="AB139" s="35"/>
      <c r="AC139" s="35"/>
      <c r="AD139" s="37"/>
      <c r="AE139" s="35"/>
      <c r="AF139" s="43"/>
      <c r="AG139" s="17">
        <f t="shared" si="16"/>
        <v>0</v>
      </c>
      <c r="AH139" s="18"/>
      <c r="AI139" s="21"/>
    </row>
    <row r="140" spans="1:35" x14ac:dyDescent="0.2">
      <c r="A140" s="22" t="s">
        <v>16</v>
      </c>
      <c r="B140" s="20"/>
      <c r="C140" s="35"/>
      <c r="D140" s="35"/>
      <c r="E140" s="35"/>
      <c r="F140" s="37"/>
      <c r="G140" s="35"/>
      <c r="H140" s="35"/>
      <c r="I140" s="35"/>
      <c r="J140" s="37"/>
      <c r="K140" s="35"/>
      <c r="L140" s="35"/>
      <c r="M140" s="35"/>
      <c r="N140" s="37"/>
      <c r="O140" s="35"/>
      <c r="P140" s="35"/>
      <c r="Q140" s="35"/>
      <c r="R140" s="37"/>
      <c r="S140" s="35"/>
      <c r="T140" s="35"/>
      <c r="U140" s="35"/>
      <c r="V140" s="37"/>
      <c r="W140" s="35"/>
      <c r="X140" s="35"/>
      <c r="Y140" s="35"/>
      <c r="Z140" s="37"/>
      <c r="AA140" s="35"/>
      <c r="AB140" s="35"/>
      <c r="AC140" s="35"/>
      <c r="AD140" s="37"/>
      <c r="AE140" s="35"/>
      <c r="AF140" s="43"/>
      <c r="AG140" s="17">
        <f t="shared" si="16"/>
        <v>0</v>
      </c>
      <c r="AH140" s="18"/>
      <c r="AI140" s="21"/>
    </row>
    <row r="141" spans="1:35" x14ac:dyDescent="0.2">
      <c r="A141" s="22" t="s">
        <v>17</v>
      </c>
      <c r="B141" s="20"/>
      <c r="C141" s="35"/>
      <c r="D141" s="35"/>
      <c r="E141" s="35"/>
      <c r="F141" s="37"/>
      <c r="G141" s="35"/>
      <c r="H141" s="35"/>
      <c r="I141" s="35"/>
      <c r="J141" s="37"/>
      <c r="K141" s="35"/>
      <c r="L141" s="35"/>
      <c r="M141" s="35"/>
      <c r="N141" s="37"/>
      <c r="O141" s="35"/>
      <c r="P141" s="35"/>
      <c r="Q141" s="35"/>
      <c r="R141" s="37"/>
      <c r="S141" s="35"/>
      <c r="T141" s="35"/>
      <c r="U141" s="35"/>
      <c r="V141" s="37"/>
      <c r="W141" s="35"/>
      <c r="X141" s="35"/>
      <c r="Y141" s="35"/>
      <c r="Z141" s="37"/>
      <c r="AA141" s="35"/>
      <c r="AB141" s="35"/>
      <c r="AC141" s="35"/>
      <c r="AD141" s="37"/>
      <c r="AE141" s="35"/>
      <c r="AF141" s="43"/>
      <c r="AG141" s="17">
        <f t="shared" si="16"/>
        <v>0</v>
      </c>
      <c r="AH141" s="18"/>
      <c r="AI141" s="21"/>
    </row>
    <row r="142" spans="1:35" x14ac:dyDescent="0.2">
      <c r="A142" s="22"/>
      <c r="B142" s="20"/>
      <c r="C142" s="35"/>
      <c r="D142" s="35"/>
      <c r="E142" s="35"/>
      <c r="F142" s="37"/>
      <c r="G142" s="35"/>
      <c r="H142" s="35"/>
      <c r="I142" s="35"/>
      <c r="J142" s="37"/>
      <c r="K142" s="35"/>
      <c r="L142" s="35"/>
      <c r="M142" s="35"/>
      <c r="N142" s="37"/>
      <c r="O142" s="35"/>
      <c r="P142" s="35"/>
      <c r="Q142" s="35"/>
      <c r="R142" s="37"/>
      <c r="S142" s="35"/>
      <c r="T142" s="35"/>
      <c r="U142" s="35"/>
      <c r="V142" s="37"/>
      <c r="W142" s="35"/>
      <c r="X142" s="35"/>
      <c r="Y142" s="35"/>
      <c r="Z142" s="37"/>
      <c r="AA142" s="35"/>
      <c r="AB142" s="35"/>
      <c r="AC142" s="35"/>
      <c r="AD142" s="37"/>
      <c r="AE142" s="35"/>
      <c r="AF142" s="43"/>
      <c r="AG142" s="17">
        <f t="shared" si="16"/>
        <v>0</v>
      </c>
      <c r="AH142" s="18"/>
      <c r="AI142" s="21"/>
    </row>
    <row r="143" spans="1:35" ht="13.5" thickBot="1" x14ac:dyDescent="0.25">
      <c r="A143" s="2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3"/>
      <c r="AH143" s="23"/>
    </row>
    <row r="144" spans="1:35" ht="13.5" thickBot="1" x14ac:dyDescent="0.25">
      <c r="A144" s="25" t="s">
        <v>18</v>
      </c>
      <c r="B144" s="26">
        <f t="shared" ref="B144:AF144" si="17">SUM(B136:B142)</f>
        <v>0</v>
      </c>
      <c r="C144" s="27">
        <f t="shared" si="17"/>
        <v>0</v>
      </c>
      <c r="D144" s="27">
        <f t="shared" si="17"/>
        <v>0</v>
      </c>
      <c r="E144" s="27">
        <f t="shared" si="17"/>
        <v>0</v>
      </c>
      <c r="F144" s="27">
        <f t="shared" si="17"/>
        <v>0</v>
      </c>
      <c r="G144" s="27">
        <f t="shared" si="17"/>
        <v>0</v>
      </c>
      <c r="H144" s="27">
        <f t="shared" si="17"/>
        <v>0</v>
      </c>
      <c r="I144" s="27">
        <f t="shared" si="17"/>
        <v>0</v>
      </c>
      <c r="J144" s="27">
        <f t="shared" si="17"/>
        <v>0</v>
      </c>
      <c r="K144" s="27">
        <f t="shared" si="17"/>
        <v>0</v>
      </c>
      <c r="L144" s="27">
        <f t="shared" si="17"/>
        <v>0</v>
      </c>
      <c r="M144" s="27">
        <f t="shared" si="17"/>
        <v>0</v>
      </c>
      <c r="N144" s="27">
        <f t="shared" si="17"/>
        <v>0</v>
      </c>
      <c r="O144" s="27">
        <f t="shared" si="17"/>
        <v>0</v>
      </c>
      <c r="P144" s="27">
        <f t="shared" si="17"/>
        <v>0</v>
      </c>
      <c r="Q144" s="27">
        <f t="shared" si="17"/>
        <v>0</v>
      </c>
      <c r="R144" s="27">
        <f t="shared" si="17"/>
        <v>0</v>
      </c>
      <c r="S144" s="27">
        <f t="shared" si="17"/>
        <v>0</v>
      </c>
      <c r="T144" s="27">
        <f t="shared" si="17"/>
        <v>0</v>
      </c>
      <c r="U144" s="27">
        <f t="shared" si="17"/>
        <v>0</v>
      </c>
      <c r="V144" s="27">
        <f t="shared" si="17"/>
        <v>0</v>
      </c>
      <c r="W144" s="27">
        <f t="shared" si="17"/>
        <v>0</v>
      </c>
      <c r="X144" s="27">
        <f t="shared" si="17"/>
        <v>0</v>
      </c>
      <c r="Y144" s="27">
        <f t="shared" si="17"/>
        <v>0</v>
      </c>
      <c r="Z144" s="27">
        <f t="shared" si="17"/>
        <v>0</v>
      </c>
      <c r="AA144" s="27">
        <f t="shared" si="17"/>
        <v>0</v>
      </c>
      <c r="AB144" s="27">
        <f t="shared" si="17"/>
        <v>0</v>
      </c>
      <c r="AC144" s="27">
        <f t="shared" si="17"/>
        <v>0</v>
      </c>
      <c r="AD144" s="27">
        <f t="shared" si="17"/>
        <v>0</v>
      </c>
      <c r="AE144" s="27">
        <f t="shared" si="17"/>
        <v>0</v>
      </c>
      <c r="AF144" s="28">
        <f t="shared" si="17"/>
        <v>0</v>
      </c>
      <c r="AG144" s="29">
        <f>SUM(B144:AF144)</f>
        <v>0</v>
      </c>
      <c r="AH144" s="30">
        <f>SUM(AH136:AH142)</f>
        <v>0</v>
      </c>
    </row>
    <row r="147" spans="1:35" ht="26.25" customHeight="1" x14ac:dyDescent="0.2">
      <c r="A147" s="55" t="s">
        <v>28</v>
      </c>
      <c r="B147" s="53"/>
      <c r="C147" s="53"/>
      <c r="D147" s="53"/>
      <c r="E147" s="53"/>
    </row>
    <row r="149" spans="1:35" ht="13.5" thickBot="1" x14ac:dyDescent="0.25">
      <c r="A149" s="5" t="s">
        <v>5</v>
      </c>
      <c r="B149" s="62" t="s">
        <v>6</v>
      </c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" t="s">
        <v>7</v>
      </c>
      <c r="AH149" s="7" t="s">
        <v>7</v>
      </c>
    </row>
    <row r="150" spans="1:35" ht="13.5" thickBot="1" x14ac:dyDescent="0.25">
      <c r="A150" s="8" t="s">
        <v>8</v>
      </c>
      <c r="B150" s="9">
        <v>1</v>
      </c>
      <c r="C150" s="10">
        <v>2</v>
      </c>
      <c r="D150" s="10">
        <v>3</v>
      </c>
      <c r="E150" s="10">
        <v>4</v>
      </c>
      <c r="F150" s="10">
        <v>5</v>
      </c>
      <c r="G150" s="10">
        <v>6</v>
      </c>
      <c r="H150" s="10">
        <v>7</v>
      </c>
      <c r="I150" s="10">
        <v>8</v>
      </c>
      <c r="J150" s="10">
        <v>9</v>
      </c>
      <c r="K150" s="10">
        <v>10</v>
      </c>
      <c r="L150" s="10">
        <v>11</v>
      </c>
      <c r="M150" s="10">
        <v>12</v>
      </c>
      <c r="N150" s="10">
        <v>13</v>
      </c>
      <c r="O150" s="10">
        <v>14</v>
      </c>
      <c r="P150" s="10">
        <v>15</v>
      </c>
      <c r="Q150" s="10">
        <v>16</v>
      </c>
      <c r="R150" s="10">
        <v>17</v>
      </c>
      <c r="S150" s="10">
        <v>18</v>
      </c>
      <c r="T150" s="10">
        <v>19</v>
      </c>
      <c r="U150" s="10">
        <v>20</v>
      </c>
      <c r="V150" s="10">
        <v>21</v>
      </c>
      <c r="W150" s="10">
        <v>22</v>
      </c>
      <c r="X150" s="10">
        <v>23</v>
      </c>
      <c r="Y150" s="10">
        <v>24</v>
      </c>
      <c r="Z150" s="10">
        <v>25</v>
      </c>
      <c r="AA150" s="10">
        <v>26</v>
      </c>
      <c r="AB150" s="10">
        <v>27</v>
      </c>
      <c r="AC150" s="10">
        <v>28</v>
      </c>
      <c r="AD150" s="10">
        <v>29</v>
      </c>
      <c r="AE150" s="10">
        <v>30</v>
      </c>
      <c r="AF150" s="11">
        <v>31</v>
      </c>
      <c r="AG150" s="6" t="s">
        <v>9</v>
      </c>
      <c r="AH150" s="13" t="s">
        <v>10</v>
      </c>
      <c r="AI150" s="14" t="s">
        <v>11</v>
      </c>
    </row>
    <row r="151" spans="1:35" ht="13.5" thickBot="1" x14ac:dyDescent="0.25">
      <c r="A151" s="15" t="s">
        <v>12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33"/>
      <c r="P151" s="33"/>
      <c r="Q151" s="33"/>
      <c r="R151" s="33"/>
      <c r="S151" s="33"/>
      <c r="T151" s="33"/>
      <c r="U151" s="16"/>
      <c r="V151" s="33"/>
      <c r="W151" s="33"/>
      <c r="X151" s="33"/>
      <c r="Y151" s="33"/>
      <c r="Z151" s="33"/>
      <c r="AA151" s="33"/>
      <c r="AB151" s="16"/>
      <c r="AC151" s="16"/>
      <c r="AD151" s="33"/>
      <c r="AE151" s="33"/>
      <c r="AF151" s="33"/>
      <c r="AG151" s="17">
        <f t="shared" ref="AG151:AG157" si="18">SUM(B151:AF151)</f>
        <v>0</v>
      </c>
      <c r="AH151" s="18"/>
      <c r="AI151" s="21"/>
    </row>
    <row r="152" spans="1:35" ht="13.5" thickBot="1" x14ac:dyDescent="0.25">
      <c r="A152" s="15" t="s">
        <v>13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35"/>
      <c r="P152" s="35"/>
      <c r="Q152" s="35"/>
      <c r="R152" s="35"/>
      <c r="S152" s="35"/>
      <c r="T152" s="35"/>
      <c r="U152" s="20"/>
      <c r="V152" s="35"/>
      <c r="W152" s="35"/>
      <c r="X152" s="35"/>
      <c r="Y152" s="35"/>
      <c r="Z152" s="35"/>
      <c r="AA152" s="35"/>
      <c r="AB152" s="20"/>
      <c r="AC152" s="20"/>
      <c r="AD152" s="35"/>
      <c r="AE152" s="35"/>
      <c r="AF152" s="35"/>
      <c r="AG152" s="17">
        <f t="shared" si="18"/>
        <v>0</v>
      </c>
      <c r="AH152" s="18"/>
      <c r="AI152" s="21"/>
    </row>
    <row r="153" spans="1:35" ht="13.5" thickBot="1" x14ac:dyDescent="0.25">
      <c r="A153" s="15" t="s">
        <v>14</v>
      </c>
      <c r="B153" s="20"/>
      <c r="C153" s="35"/>
      <c r="D153" s="35"/>
      <c r="E153" s="35"/>
      <c r="F153" s="37"/>
      <c r="G153" s="35"/>
      <c r="H153" s="35"/>
      <c r="I153" s="35"/>
      <c r="J153" s="37"/>
      <c r="K153" s="35"/>
      <c r="L153" s="35"/>
      <c r="M153" s="35"/>
      <c r="N153" s="37"/>
      <c r="O153" s="35"/>
      <c r="P153" s="35"/>
      <c r="Q153" s="35"/>
      <c r="R153" s="37"/>
      <c r="S153" s="35"/>
      <c r="T153" s="35"/>
      <c r="U153" s="35"/>
      <c r="V153" s="37"/>
      <c r="W153" s="35"/>
      <c r="X153" s="35"/>
      <c r="Y153" s="35"/>
      <c r="Z153" s="37"/>
      <c r="AA153" s="35"/>
      <c r="AB153" s="35"/>
      <c r="AC153" s="35"/>
      <c r="AD153" s="37"/>
      <c r="AE153" s="35"/>
      <c r="AF153" s="40"/>
      <c r="AG153" s="17">
        <f t="shared" si="18"/>
        <v>0</v>
      </c>
      <c r="AH153" s="18"/>
      <c r="AI153" s="21"/>
    </row>
    <row r="154" spans="1:35" x14ac:dyDescent="0.2">
      <c r="A154" s="15" t="s">
        <v>15</v>
      </c>
      <c r="B154" s="20"/>
      <c r="C154" s="35"/>
      <c r="D154" s="35"/>
      <c r="E154" s="35"/>
      <c r="F154" s="37"/>
      <c r="G154" s="35"/>
      <c r="H154" s="35"/>
      <c r="I154" s="35"/>
      <c r="J154" s="37"/>
      <c r="K154" s="35"/>
      <c r="L154" s="35"/>
      <c r="M154" s="35"/>
      <c r="N154" s="37"/>
      <c r="O154" s="35"/>
      <c r="P154" s="35"/>
      <c r="Q154" s="35"/>
      <c r="R154" s="37"/>
      <c r="S154" s="35"/>
      <c r="T154" s="35"/>
      <c r="U154" s="35"/>
      <c r="V154" s="37"/>
      <c r="W154" s="35"/>
      <c r="X154" s="35"/>
      <c r="Y154" s="35"/>
      <c r="Z154" s="37"/>
      <c r="AA154" s="35"/>
      <c r="AB154" s="35"/>
      <c r="AC154" s="35"/>
      <c r="AD154" s="37"/>
      <c r="AE154" s="35"/>
      <c r="AF154" s="40"/>
      <c r="AG154" s="17">
        <f t="shared" si="18"/>
        <v>0</v>
      </c>
      <c r="AH154" s="18"/>
      <c r="AI154" s="21"/>
    </row>
    <row r="155" spans="1:35" x14ac:dyDescent="0.2">
      <c r="A155" s="22" t="s">
        <v>16</v>
      </c>
      <c r="B155" s="20"/>
      <c r="C155" s="35"/>
      <c r="D155" s="35"/>
      <c r="E155" s="35"/>
      <c r="F155" s="37"/>
      <c r="G155" s="35"/>
      <c r="H155" s="35"/>
      <c r="I155" s="35"/>
      <c r="J155" s="37"/>
      <c r="K155" s="35"/>
      <c r="L155" s="35"/>
      <c r="M155" s="35"/>
      <c r="N155" s="37"/>
      <c r="O155" s="35"/>
      <c r="P155" s="35"/>
      <c r="Q155" s="35"/>
      <c r="R155" s="37"/>
      <c r="S155" s="35"/>
      <c r="T155" s="35"/>
      <c r="U155" s="35"/>
      <c r="V155" s="37"/>
      <c r="W155" s="35"/>
      <c r="X155" s="35"/>
      <c r="Y155" s="35"/>
      <c r="Z155" s="37"/>
      <c r="AA155" s="35"/>
      <c r="AB155" s="35"/>
      <c r="AC155" s="35"/>
      <c r="AD155" s="37"/>
      <c r="AE155" s="35"/>
      <c r="AF155" s="40"/>
      <c r="AG155" s="17">
        <f t="shared" si="18"/>
        <v>0</v>
      </c>
      <c r="AH155" s="18"/>
      <c r="AI155" s="21"/>
    </row>
    <row r="156" spans="1:35" x14ac:dyDescent="0.2">
      <c r="A156" s="22" t="s">
        <v>17</v>
      </c>
      <c r="B156" s="20"/>
      <c r="C156" s="35"/>
      <c r="D156" s="35"/>
      <c r="E156" s="35"/>
      <c r="F156" s="37"/>
      <c r="G156" s="35"/>
      <c r="H156" s="35"/>
      <c r="I156" s="35"/>
      <c r="J156" s="37"/>
      <c r="K156" s="35"/>
      <c r="L156" s="35"/>
      <c r="M156" s="35"/>
      <c r="N156" s="37"/>
      <c r="O156" s="35"/>
      <c r="P156" s="35"/>
      <c r="Q156" s="35"/>
      <c r="R156" s="37"/>
      <c r="S156" s="35"/>
      <c r="T156" s="35"/>
      <c r="U156" s="35"/>
      <c r="V156" s="37"/>
      <c r="W156" s="35"/>
      <c r="X156" s="35"/>
      <c r="Y156" s="35"/>
      <c r="Z156" s="37"/>
      <c r="AA156" s="35"/>
      <c r="AB156" s="35"/>
      <c r="AC156" s="35"/>
      <c r="AD156" s="37"/>
      <c r="AE156" s="35"/>
      <c r="AF156" s="40"/>
      <c r="AG156" s="17">
        <f t="shared" si="18"/>
        <v>0</v>
      </c>
      <c r="AH156" s="18"/>
      <c r="AI156" s="21"/>
    </row>
    <row r="157" spans="1:35" x14ac:dyDescent="0.2">
      <c r="A157" s="22"/>
      <c r="B157" s="20"/>
      <c r="C157" s="35"/>
      <c r="D157" s="35"/>
      <c r="E157" s="35"/>
      <c r="F157" s="37"/>
      <c r="G157" s="35"/>
      <c r="H157" s="35"/>
      <c r="I157" s="35"/>
      <c r="J157" s="37"/>
      <c r="K157" s="35"/>
      <c r="L157" s="35"/>
      <c r="M157" s="35"/>
      <c r="N157" s="37"/>
      <c r="O157" s="35"/>
      <c r="P157" s="35"/>
      <c r="Q157" s="35"/>
      <c r="R157" s="37"/>
      <c r="S157" s="35"/>
      <c r="T157" s="35"/>
      <c r="U157" s="35"/>
      <c r="V157" s="37"/>
      <c r="W157" s="35"/>
      <c r="X157" s="35"/>
      <c r="Y157" s="35"/>
      <c r="Z157" s="37"/>
      <c r="AA157" s="35"/>
      <c r="AB157" s="35"/>
      <c r="AC157" s="35"/>
      <c r="AD157" s="37"/>
      <c r="AE157" s="35"/>
      <c r="AF157" s="40"/>
      <c r="AG157" s="17">
        <f t="shared" si="18"/>
        <v>0</v>
      </c>
      <c r="AH157" s="18"/>
      <c r="AI157" s="21"/>
    </row>
    <row r="158" spans="1:35" ht="13.5" thickBot="1" x14ac:dyDescent="0.25">
      <c r="A158" s="2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3"/>
      <c r="AH158" s="23"/>
    </row>
    <row r="159" spans="1:35" ht="13.5" thickBot="1" x14ac:dyDescent="0.25">
      <c r="A159" s="25" t="s">
        <v>18</v>
      </c>
      <c r="B159" s="26">
        <f t="shared" ref="B159:AF159" si="19">SUM(B151:B157)</f>
        <v>0</v>
      </c>
      <c r="C159" s="27">
        <f t="shared" si="19"/>
        <v>0</v>
      </c>
      <c r="D159" s="27">
        <f t="shared" si="19"/>
        <v>0</v>
      </c>
      <c r="E159" s="27">
        <f t="shared" si="19"/>
        <v>0</v>
      </c>
      <c r="F159" s="27">
        <f t="shared" si="19"/>
        <v>0</v>
      </c>
      <c r="G159" s="27">
        <f t="shared" si="19"/>
        <v>0</v>
      </c>
      <c r="H159" s="27">
        <f t="shared" si="19"/>
        <v>0</v>
      </c>
      <c r="I159" s="27">
        <f t="shared" si="19"/>
        <v>0</v>
      </c>
      <c r="J159" s="27">
        <f t="shared" si="19"/>
        <v>0</v>
      </c>
      <c r="K159" s="27">
        <f t="shared" si="19"/>
        <v>0</v>
      </c>
      <c r="L159" s="27">
        <f t="shared" si="19"/>
        <v>0</v>
      </c>
      <c r="M159" s="27">
        <f t="shared" si="19"/>
        <v>0</v>
      </c>
      <c r="N159" s="27">
        <f t="shared" si="19"/>
        <v>0</v>
      </c>
      <c r="O159" s="27">
        <f t="shared" si="19"/>
        <v>0</v>
      </c>
      <c r="P159" s="27">
        <f t="shared" si="19"/>
        <v>0</v>
      </c>
      <c r="Q159" s="27">
        <f t="shared" si="19"/>
        <v>0</v>
      </c>
      <c r="R159" s="27">
        <f t="shared" si="19"/>
        <v>0</v>
      </c>
      <c r="S159" s="27">
        <f t="shared" si="19"/>
        <v>0</v>
      </c>
      <c r="T159" s="27">
        <f t="shared" si="19"/>
        <v>0</v>
      </c>
      <c r="U159" s="27">
        <f t="shared" si="19"/>
        <v>0</v>
      </c>
      <c r="V159" s="27">
        <f t="shared" si="19"/>
        <v>0</v>
      </c>
      <c r="W159" s="27">
        <f t="shared" si="19"/>
        <v>0</v>
      </c>
      <c r="X159" s="27">
        <f t="shared" si="19"/>
        <v>0</v>
      </c>
      <c r="Y159" s="27">
        <f t="shared" si="19"/>
        <v>0</v>
      </c>
      <c r="Z159" s="27">
        <f t="shared" si="19"/>
        <v>0</v>
      </c>
      <c r="AA159" s="27">
        <f t="shared" si="19"/>
        <v>0</v>
      </c>
      <c r="AB159" s="27">
        <f t="shared" si="19"/>
        <v>0</v>
      </c>
      <c r="AC159" s="27">
        <f t="shared" si="19"/>
        <v>0</v>
      </c>
      <c r="AD159" s="27">
        <f t="shared" si="19"/>
        <v>0</v>
      </c>
      <c r="AE159" s="27">
        <f t="shared" si="19"/>
        <v>0</v>
      </c>
      <c r="AF159" s="28">
        <f t="shared" si="19"/>
        <v>0</v>
      </c>
      <c r="AG159" s="29">
        <f>SUM(B159:AF159)</f>
        <v>0</v>
      </c>
      <c r="AH159" s="30">
        <f>SUM(AH151:AH157)</f>
        <v>0</v>
      </c>
    </row>
    <row r="162" spans="1:35" ht="26.25" customHeight="1" x14ac:dyDescent="0.2">
      <c r="A162" s="55" t="s">
        <v>29</v>
      </c>
      <c r="B162" s="53"/>
      <c r="C162" s="53"/>
      <c r="D162" s="53"/>
      <c r="E162" s="53"/>
    </row>
    <row r="164" spans="1:35" ht="13.5" thickBot="1" x14ac:dyDescent="0.25">
      <c r="A164" s="5" t="s">
        <v>5</v>
      </c>
      <c r="B164" s="62" t="s">
        <v>6</v>
      </c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" t="s">
        <v>7</v>
      </c>
      <c r="AH164" s="7" t="s">
        <v>7</v>
      </c>
    </row>
    <row r="165" spans="1:35" ht="13.5" thickBot="1" x14ac:dyDescent="0.25">
      <c r="A165" s="8" t="s">
        <v>8</v>
      </c>
      <c r="B165" s="9">
        <v>1</v>
      </c>
      <c r="C165" s="10">
        <v>2</v>
      </c>
      <c r="D165" s="10">
        <v>3</v>
      </c>
      <c r="E165" s="10">
        <v>4</v>
      </c>
      <c r="F165" s="10">
        <v>5</v>
      </c>
      <c r="G165" s="10">
        <v>6</v>
      </c>
      <c r="H165" s="10">
        <v>7</v>
      </c>
      <c r="I165" s="10">
        <v>8</v>
      </c>
      <c r="J165" s="10">
        <v>9</v>
      </c>
      <c r="K165" s="10">
        <v>10</v>
      </c>
      <c r="L165" s="10">
        <v>11</v>
      </c>
      <c r="M165" s="10">
        <v>12</v>
      </c>
      <c r="N165" s="10">
        <v>13</v>
      </c>
      <c r="O165" s="10">
        <v>14</v>
      </c>
      <c r="P165" s="10">
        <v>15</v>
      </c>
      <c r="Q165" s="10">
        <v>16</v>
      </c>
      <c r="R165" s="10">
        <v>17</v>
      </c>
      <c r="S165" s="10">
        <v>18</v>
      </c>
      <c r="T165" s="10">
        <v>19</v>
      </c>
      <c r="U165" s="10">
        <v>20</v>
      </c>
      <c r="V165" s="10">
        <v>21</v>
      </c>
      <c r="W165" s="10">
        <v>22</v>
      </c>
      <c r="X165" s="10">
        <v>23</v>
      </c>
      <c r="Y165" s="10">
        <v>24</v>
      </c>
      <c r="Z165" s="10">
        <v>25</v>
      </c>
      <c r="AA165" s="10">
        <v>26</v>
      </c>
      <c r="AB165" s="10">
        <v>27</v>
      </c>
      <c r="AC165" s="10">
        <v>28</v>
      </c>
      <c r="AD165" s="10">
        <v>29</v>
      </c>
      <c r="AE165" s="10">
        <v>30</v>
      </c>
      <c r="AF165" s="11">
        <v>31</v>
      </c>
      <c r="AG165" s="6" t="s">
        <v>9</v>
      </c>
      <c r="AH165" s="13" t="s">
        <v>10</v>
      </c>
      <c r="AI165" s="14" t="s">
        <v>11</v>
      </c>
    </row>
    <row r="166" spans="1:35" ht="13.5" thickBot="1" x14ac:dyDescent="0.25">
      <c r="A166" s="15" t="s">
        <v>12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33"/>
      <c r="P166" s="33"/>
      <c r="Q166" s="33"/>
      <c r="R166" s="33"/>
      <c r="S166" s="33"/>
      <c r="T166" s="33"/>
      <c r="U166" s="16"/>
      <c r="V166" s="33"/>
      <c r="W166" s="33"/>
      <c r="X166" s="33"/>
      <c r="Y166" s="33"/>
      <c r="Z166" s="33"/>
      <c r="AA166" s="33"/>
      <c r="AB166" s="16"/>
      <c r="AC166" s="16"/>
      <c r="AD166" s="33"/>
      <c r="AE166" s="33"/>
      <c r="AF166" s="34">
        <v>0</v>
      </c>
      <c r="AG166" s="17">
        <f t="shared" ref="AG166:AG172" si="20">SUM(B166:AF166)</f>
        <v>0</v>
      </c>
      <c r="AH166" s="18"/>
      <c r="AI166" s="21"/>
    </row>
    <row r="167" spans="1:35" ht="13.5" thickBot="1" x14ac:dyDescent="0.25">
      <c r="A167" s="15" t="s">
        <v>13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35"/>
      <c r="P167" s="35"/>
      <c r="Q167" s="35"/>
      <c r="R167" s="35"/>
      <c r="S167" s="35"/>
      <c r="T167" s="35"/>
      <c r="U167" s="20"/>
      <c r="V167" s="35"/>
      <c r="W167" s="35"/>
      <c r="X167" s="35"/>
      <c r="Y167" s="35"/>
      <c r="Z167" s="35"/>
      <c r="AA167" s="35"/>
      <c r="AB167" s="20"/>
      <c r="AC167" s="20"/>
      <c r="AD167" s="35"/>
      <c r="AE167" s="35"/>
      <c r="AF167" s="36">
        <v>0</v>
      </c>
      <c r="AG167" s="17">
        <f t="shared" si="20"/>
        <v>0</v>
      </c>
      <c r="AH167" s="18"/>
      <c r="AI167" s="21"/>
    </row>
    <row r="168" spans="1:35" ht="13.5" thickBot="1" x14ac:dyDescent="0.25">
      <c r="A168" s="15" t="s">
        <v>14</v>
      </c>
      <c r="B168" s="20"/>
      <c r="C168" s="35"/>
      <c r="D168" s="35"/>
      <c r="E168" s="35"/>
      <c r="F168" s="37"/>
      <c r="G168" s="35"/>
      <c r="H168" s="35"/>
      <c r="I168" s="35"/>
      <c r="J168" s="37"/>
      <c r="K168" s="35"/>
      <c r="L168" s="35"/>
      <c r="M168" s="35"/>
      <c r="N168" s="37"/>
      <c r="O168" s="35"/>
      <c r="P168" s="35"/>
      <c r="Q168" s="35"/>
      <c r="R168" s="37"/>
      <c r="S168" s="35"/>
      <c r="T168" s="35"/>
      <c r="U168" s="35"/>
      <c r="V168" s="37"/>
      <c r="W168" s="35"/>
      <c r="X168" s="35"/>
      <c r="Y168" s="35"/>
      <c r="Z168" s="37"/>
      <c r="AA168" s="35"/>
      <c r="AB168" s="35"/>
      <c r="AC168" s="35"/>
      <c r="AD168" s="37"/>
      <c r="AE168" s="35"/>
      <c r="AF168" s="39"/>
      <c r="AG168" s="17">
        <f t="shared" si="20"/>
        <v>0</v>
      </c>
      <c r="AH168" s="18"/>
      <c r="AI168" s="21"/>
    </row>
    <row r="169" spans="1:35" x14ac:dyDescent="0.2">
      <c r="A169" s="15" t="s">
        <v>15</v>
      </c>
      <c r="B169" s="20"/>
      <c r="C169" s="35"/>
      <c r="D169" s="35"/>
      <c r="E169" s="35"/>
      <c r="F169" s="37"/>
      <c r="G169" s="35"/>
      <c r="H169" s="35"/>
      <c r="I169" s="35"/>
      <c r="J169" s="37"/>
      <c r="K169" s="35"/>
      <c r="L169" s="35"/>
      <c r="M169" s="35"/>
      <c r="N169" s="37"/>
      <c r="O169" s="35"/>
      <c r="P169" s="35"/>
      <c r="Q169" s="35"/>
      <c r="R169" s="37"/>
      <c r="S169" s="35"/>
      <c r="T169" s="35"/>
      <c r="U169" s="35"/>
      <c r="V169" s="37"/>
      <c r="W169" s="35"/>
      <c r="X169" s="35"/>
      <c r="Y169" s="35"/>
      <c r="Z169" s="37"/>
      <c r="AA169" s="35"/>
      <c r="AB169" s="35"/>
      <c r="AC169" s="35"/>
      <c r="AD169" s="37"/>
      <c r="AE169" s="35"/>
      <c r="AF169" s="39"/>
      <c r="AG169" s="17">
        <f t="shared" si="20"/>
        <v>0</v>
      </c>
      <c r="AH169" s="18"/>
      <c r="AI169" s="21"/>
    </row>
    <row r="170" spans="1:35" x14ac:dyDescent="0.2">
      <c r="A170" s="22" t="s">
        <v>16</v>
      </c>
      <c r="B170" s="20"/>
      <c r="C170" s="35"/>
      <c r="D170" s="35"/>
      <c r="E170" s="35"/>
      <c r="F170" s="37"/>
      <c r="G170" s="35"/>
      <c r="H170" s="35"/>
      <c r="I170" s="35"/>
      <c r="J170" s="37"/>
      <c r="K170" s="35"/>
      <c r="L170" s="35"/>
      <c r="M170" s="35"/>
      <c r="N170" s="37"/>
      <c r="O170" s="35"/>
      <c r="P170" s="35"/>
      <c r="Q170" s="35"/>
      <c r="R170" s="37"/>
      <c r="S170" s="35"/>
      <c r="T170" s="35"/>
      <c r="U170" s="35"/>
      <c r="V170" s="37"/>
      <c r="W170" s="35"/>
      <c r="X170" s="35"/>
      <c r="Y170" s="35"/>
      <c r="Z170" s="37"/>
      <c r="AA170" s="35"/>
      <c r="AB170" s="35"/>
      <c r="AC170" s="35"/>
      <c r="AD170" s="37"/>
      <c r="AE170" s="35"/>
      <c r="AF170" s="39"/>
      <c r="AG170" s="17">
        <f t="shared" si="20"/>
        <v>0</v>
      </c>
      <c r="AH170" s="18"/>
      <c r="AI170" s="21"/>
    </row>
    <row r="171" spans="1:35" x14ac:dyDescent="0.2">
      <c r="A171" s="22" t="s">
        <v>17</v>
      </c>
      <c r="B171" s="20"/>
      <c r="C171" s="35"/>
      <c r="D171" s="35"/>
      <c r="E171" s="35"/>
      <c r="F171" s="37"/>
      <c r="G171" s="35"/>
      <c r="H171" s="35"/>
      <c r="I171" s="35"/>
      <c r="J171" s="37"/>
      <c r="K171" s="35"/>
      <c r="L171" s="35"/>
      <c r="M171" s="35"/>
      <c r="N171" s="37"/>
      <c r="O171" s="35"/>
      <c r="P171" s="35"/>
      <c r="Q171" s="35"/>
      <c r="R171" s="37"/>
      <c r="S171" s="35"/>
      <c r="T171" s="35"/>
      <c r="U171" s="35"/>
      <c r="V171" s="37"/>
      <c r="W171" s="35"/>
      <c r="X171" s="35"/>
      <c r="Y171" s="35"/>
      <c r="Z171" s="37"/>
      <c r="AA171" s="35"/>
      <c r="AB171" s="35"/>
      <c r="AC171" s="35"/>
      <c r="AD171" s="37"/>
      <c r="AE171" s="35"/>
      <c r="AF171" s="39"/>
      <c r="AG171" s="17">
        <f t="shared" si="20"/>
        <v>0</v>
      </c>
      <c r="AH171" s="18"/>
      <c r="AI171" s="21"/>
    </row>
    <row r="172" spans="1:35" x14ac:dyDescent="0.2">
      <c r="A172" s="22"/>
      <c r="B172" s="20"/>
      <c r="C172" s="35"/>
      <c r="D172" s="35"/>
      <c r="E172" s="35"/>
      <c r="F172" s="37"/>
      <c r="G172" s="35"/>
      <c r="H172" s="35"/>
      <c r="I172" s="35"/>
      <c r="J172" s="37"/>
      <c r="K172" s="35"/>
      <c r="L172" s="35"/>
      <c r="M172" s="35"/>
      <c r="N172" s="37"/>
      <c r="O172" s="35"/>
      <c r="P172" s="35"/>
      <c r="Q172" s="35"/>
      <c r="R172" s="37"/>
      <c r="S172" s="35"/>
      <c r="T172" s="35"/>
      <c r="U172" s="35"/>
      <c r="V172" s="37"/>
      <c r="W172" s="35"/>
      <c r="X172" s="35"/>
      <c r="Y172" s="35"/>
      <c r="Z172" s="37"/>
      <c r="AA172" s="35"/>
      <c r="AB172" s="35"/>
      <c r="AC172" s="35"/>
      <c r="AD172" s="37"/>
      <c r="AE172" s="35"/>
      <c r="AF172" s="39"/>
      <c r="AG172" s="17">
        <f t="shared" si="20"/>
        <v>0</v>
      </c>
      <c r="AH172" s="18"/>
      <c r="AI172" s="21"/>
    </row>
    <row r="173" spans="1:35" ht="13.5" thickBot="1" x14ac:dyDescent="0.25">
      <c r="A173" s="2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3"/>
      <c r="AH173" s="23"/>
    </row>
    <row r="174" spans="1:35" ht="13.5" thickBot="1" x14ac:dyDescent="0.25">
      <c r="A174" s="25" t="s">
        <v>18</v>
      </c>
      <c r="B174" s="26">
        <f t="shared" ref="B174:AF174" si="21">SUM(B166:B172)</f>
        <v>0</v>
      </c>
      <c r="C174" s="27">
        <f t="shared" si="21"/>
        <v>0</v>
      </c>
      <c r="D174" s="27">
        <f t="shared" si="21"/>
        <v>0</v>
      </c>
      <c r="E174" s="27">
        <f t="shared" si="21"/>
        <v>0</v>
      </c>
      <c r="F174" s="27">
        <f t="shared" si="21"/>
        <v>0</v>
      </c>
      <c r="G174" s="27">
        <f t="shared" si="21"/>
        <v>0</v>
      </c>
      <c r="H174" s="27">
        <f t="shared" si="21"/>
        <v>0</v>
      </c>
      <c r="I174" s="27">
        <f t="shared" si="21"/>
        <v>0</v>
      </c>
      <c r="J174" s="27">
        <f t="shared" si="21"/>
        <v>0</v>
      </c>
      <c r="K174" s="27">
        <f t="shared" si="21"/>
        <v>0</v>
      </c>
      <c r="L174" s="27">
        <f t="shared" si="21"/>
        <v>0</v>
      </c>
      <c r="M174" s="27">
        <f t="shared" si="21"/>
        <v>0</v>
      </c>
      <c r="N174" s="27">
        <f t="shared" si="21"/>
        <v>0</v>
      </c>
      <c r="O174" s="27">
        <f t="shared" si="21"/>
        <v>0</v>
      </c>
      <c r="P174" s="27">
        <f t="shared" si="21"/>
        <v>0</v>
      </c>
      <c r="Q174" s="27">
        <f t="shared" si="21"/>
        <v>0</v>
      </c>
      <c r="R174" s="27">
        <f t="shared" si="21"/>
        <v>0</v>
      </c>
      <c r="S174" s="27">
        <f t="shared" si="21"/>
        <v>0</v>
      </c>
      <c r="T174" s="27">
        <f t="shared" si="21"/>
        <v>0</v>
      </c>
      <c r="U174" s="27">
        <f t="shared" si="21"/>
        <v>0</v>
      </c>
      <c r="V174" s="27">
        <f t="shared" si="21"/>
        <v>0</v>
      </c>
      <c r="W174" s="27">
        <f t="shared" si="21"/>
        <v>0</v>
      </c>
      <c r="X174" s="27">
        <f t="shared" si="21"/>
        <v>0</v>
      </c>
      <c r="Y174" s="27">
        <f t="shared" si="21"/>
        <v>0</v>
      </c>
      <c r="Z174" s="27">
        <f t="shared" si="21"/>
        <v>0</v>
      </c>
      <c r="AA174" s="27">
        <f t="shared" si="21"/>
        <v>0</v>
      </c>
      <c r="AB174" s="27">
        <f t="shared" si="21"/>
        <v>0</v>
      </c>
      <c r="AC174" s="27">
        <f t="shared" si="21"/>
        <v>0</v>
      </c>
      <c r="AD174" s="27">
        <f t="shared" si="21"/>
        <v>0</v>
      </c>
      <c r="AE174" s="27">
        <f t="shared" si="21"/>
        <v>0</v>
      </c>
      <c r="AF174" s="28">
        <f t="shared" si="21"/>
        <v>0</v>
      </c>
      <c r="AG174" s="29">
        <f>SUM(B174:AF174)</f>
        <v>0</v>
      </c>
      <c r="AH174" s="30">
        <f>SUM(AH166:AH172)</f>
        <v>0</v>
      </c>
    </row>
    <row r="178" spans="1:35" ht="26.25" customHeight="1" x14ac:dyDescent="0.2">
      <c r="A178" s="55" t="s">
        <v>30</v>
      </c>
      <c r="B178" s="53"/>
      <c r="C178" s="53"/>
      <c r="D178" s="53"/>
      <c r="E178" s="53"/>
    </row>
    <row r="180" spans="1:35" ht="13.5" thickBot="1" x14ac:dyDescent="0.25">
      <c r="A180" s="5" t="s">
        <v>5</v>
      </c>
      <c r="B180" s="62" t="s">
        <v>6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" t="s">
        <v>7</v>
      </c>
      <c r="AH180" s="7" t="s">
        <v>7</v>
      </c>
    </row>
    <row r="181" spans="1:35" ht="13.5" thickBot="1" x14ac:dyDescent="0.25">
      <c r="A181" s="8" t="s">
        <v>8</v>
      </c>
      <c r="B181" s="9">
        <v>1</v>
      </c>
      <c r="C181" s="10">
        <v>2</v>
      </c>
      <c r="D181" s="10">
        <v>3</v>
      </c>
      <c r="E181" s="10">
        <v>4</v>
      </c>
      <c r="F181" s="10">
        <v>5</v>
      </c>
      <c r="G181" s="10">
        <v>6</v>
      </c>
      <c r="H181" s="10">
        <v>7</v>
      </c>
      <c r="I181" s="10">
        <v>8</v>
      </c>
      <c r="J181" s="10">
        <v>9</v>
      </c>
      <c r="K181" s="10">
        <v>10</v>
      </c>
      <c r="L181" s="10">
        <v>11</v>
      </c>
      <c r="M181" s="10">
        <v>12</v>
      </c>
      <c r="N181" s="10">
        <v>13</v>
      </c>
      <c r="O181" s="10">
        <v>14</v>
      </c>
      <c r="P181" s="10">
        <v>15</v>
      </c>
      <c r="Q181" s="10">
        <v>16</v>
      </c>
      <c r="R181" s="10">
        <v>17</v>
      </c>
      <c r="S181" s="10">
        <v>18</v>
      </c>
      <c r="T181" s="10">
        <v>19</v>
      </c>
      <c r="U181" s="10">
        <v>20</v>
      </c>
      <c r="V181" s="10">
        <v>21</v>
      </c>
      <c r="W181" s="10">
        <v>22</v>
      </c>
      <c r="X181" s="10">
        <v>23</v>
      </c>
      <c r="Y181" s="10">
        <v>24</v>
      </c>
      <c r="Z181" s="10">
        <v>25</v>
      </c>
      <c r="AA181" s="10">
        <v>26</v>
      </c>
      <c r="AB181" s="10">
        <v>27</v>
      </c>
      <c r="AC181" s="10">
        <v>28</v>
      </c>
      <c r="AD181" s="10">
        <v>29</v>
      </c>
      <c r="AE181" s="10">
        <v>30</v>
      </c>
      <c r="AF181" s="11">
        <v>31</v>
      </c>
      <c r="AG181" s="6" t="s">
        <v>9</v>
      </c>
      <c r="AH181" s="13" t="s">
        <v>10</v>
      </c>
      <c r="AI181" s="14" t="s">
        <v>11</v>
      </c>
    </row>
    <row r="182" spans="1:35" ht="13.5" thickBot="1" x14ac:dyDescent="0.25">
      <c r="A182" s="15" t="s">
        <v>12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33"/>
      <c r="P182" s="33"/>
      <c r="Q182" s="33"/>
      <c r="R182" s="33"/>
      <c r="S182" s="33"/>
      <c r="T182" s="33"/>
      <c r="U182" s="16"/>
      <c r="V182" s="33"/>
      <c r="W182" s="33"/>
      <c r="X182" s="33"/>
      <c r="Y182" s="33"/>
      <c r="Z182" s="33"/>
      <c r="AA182" s="33"/>
      <c r="AB182" s="16"/>
      <c r="AC182" s="16"/>
      <c r="AD182" s="33"/>
      <c r="AE182" s="33"/>
      <c r="AF182" s="33"/>
      <c r="AG182" s="17">
        <f t="shared" ref="AG182:AG188" si="22">SUM(B182:AF182)</f>
        <v>0</v>
      </c>
      <c r="AH182" s="18"/>
      <c r="AI182" s="21"/>
    </row>
    <row r="183" spans="1:35" ht="13.5" thickBot="1" x14ac:dyDescent="0.25">
      <c r="A183" s="15" t="s">
        <v>13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5"/>
      <c r="P183" s="35"/>
      <c r="Q183" s="35"/>
      <c r="R183" s="35"/>
      <c r="S183" s="35"/>
      <c r="T183" s="35"/>
      <c r="U183" s="20"/>
      <c r="V183" s="35"/>
      <c r="W183" s="35"/>
      <c r="X183" s="35"/>
      <c r="Y183" s="35"/>
      <c r="Z183" s="35"/>
      <c r="AA183" s="35"/>
      <c r="AB183" s="20"/>
      <c r="AC183" s="20"/>
      <c r="AD183" s="35"/>
      <c r="AE183" s="35"/>
      <c r="AF183" s="35"/>
      <c r="AG183" s="17">
        <f t="shared" si="22"/>
        <v>0</v>
      </c>
      <c r="AH183" s="18"/>
      <c r="AI183" s="21"/>
    </row>
    <row r="184" spans="1:35" ht="13.5" thickBot="1" x14ac:dyDescent="0.25">
      <c r="A184" s="15" t="s">
        <v>14</v>
      </c>
      <c r="B184" s="20"/>
      <c r="C184" s="35"/>
      <c r="D184" s="35"/>
      <c r="E184" s="35"/>
      <c r="F184" s="37"/>
      <c r="G184" s="35"/>
      <c r="H184" s="35"/>
      <c r="I184" s="35"/>
      <c r="J184" s="37"/>
      <c r="K184" s="35"/>
      <c r="L184" s="35"/>
      <c r="M184" s="35"/>
      <c r="N184" s="37"/>
      <c r="O184" s="35"/>
      <c r="P184" s="35"/>
      <c r="Q184" s="35"/>
      <c r="R184" s="37"/>
      <c r="S184" s="35"/>
      <c r="T184" s="35"/>
      <c r="U184" s="35"/>
      <c r="V184" s="37"/>
      <c r="W184" s="35"/>
      <c r="X184" s="35"/>
      <c r="Y184" s="35"/>
      <c r="Z184" s="37"/>
      <c r="AA184" s="35"/>
      <c r="AB184" s="35"/>
      <c r="AC184" s="35"/>
      <c r="AD184" s="37"/>
      <c r="AE184" s="35"/>
      <c r="AF184" s="40"/>
      <c r="AG184" s="17">
        <f t="shared" si="22"/>
        <v>0</v>
      </c>
      <c r="AH184" s="18"/>
      <c r="AI184" s="21"/>
    </row>
    <row r="185" spans="1:35" x14ac:dyDescent="0.2">
      <c r="A185" s="15" t="s">
        <v>15</v>
      </c>
      <c r="B185" s="20"/>
      <c r="C185" s="35"/>
      <c r="D185" s="35"/>
      <c r="E185" s="35"/>
      <c r="F185" s="37"/>
      <c r="G185" s="35"/>
      <c r="H185" s="35"/>
      <c r="I185" s="35"/>
      <c r="J185" s="37"/>
      <c r="K185" s="35"/>
      <c r="L185" s="35"/>
      <c r="M185" s="35"/>
      <c r="N185" s="37"/>
      <c r="O185" s="35"/>
      <c r="P185" s="35"/>
      <c r="Q185" s="35"/>
      <c r="R185" s="37"/>
      <c r="S185" s="35"/>
      <c r="T185" s="35"/>
      <c r="U185" s="35"/>
      <c r="V185" s="37"/>
      <c r="W185" s="35"/>
      <c r="X185" s="35"/>
      <c r="Y185" s="35"/>
      <c r="Z185" s="37"/>
      <c r="AA185" s="35"/>
      <c r="AB185" s="35"/>
      <c r="AC185" s="35"/>
      <c r="AD185" s="37"/>
      <c r="AE185" s="35"/>
      <c r="AF185" s="40"/>
      <c r="AG185" s="17">
        <f t="shared" si="22"/>
        <v>0</v>
      </c>
      <c r="AH185" s="18"/>
      <c r="AI185" s="21"/>
    </row>
    <row r="186" spans="1:35" x14ac:dyDescent="0.2">
      <c r="A186" s="22" t="s">
        <v>16</v>
      </c>
      <c r="B186" s="20"/>
      <c r="C186" s="35"/>
      <c r="D186" s="35"/>
      <c r="E186" s="35"/>
      <c r="F186" s="37"/>
      <c r="G186" s="35"/>
      <c r="H186" s="35"/>
      <c r="I186" s="35"/>
      <c r="J186" s="37"/>
      <c r="K186" s="35"/>
      <c r="L186" s="35"/>
      <c r="M186" s="35"/>
      <c r="N186" s="37"/>
      <c r="O186" s="35"/>
      <c r="P186" s="35"/>
      <c r="Q186" s="35"/>
      <c r="R186" s="37"/>
      <c r="S186" s="35"/>
      <c r="T186" s="35"/>
      <c r="U186" s="35"/>
      <c r="V186" s="37"/>
      <c r="W186" s="35"/>
      <c r="X186" s="35"/>
      <c r="Y186" s="35"/>
      <c r="Z186" s="37"/>
      <c r="AA186" s="35"/>
      <c r="AB186" s="35"/>
      <c r="AC186" s="35"/>
      <c r="AD186" s="37"/>
      <c r="AE186" s="35"/>
      <c r="AF186" s="40"/>
      <c r="AG186" s="17">
        <f t="shared" si="22"/>
        <v>0</v>
      </c>
      <c r="AH186" s="18"/>
      <c r="AI186" s="21"/>
    </row>
    <row r="187" spans="1:35" x14ac:dyDescent="0.2">
      <c r="A187" s="22" t="s">
        <v>17</v>
      </c>
      <c r="B187" s="20"/>
      <c r="C187" s="35"/>
      <c r="D187" s="35"/>
      <c r="E187" s="35"/>
      <c r="F187" s="37"/>
      <c r="G187" s="35"/>
      <c r="H187" s="35"/>
      <c r="I187" s="35"/>
      <c r="J187" s="37"/>
      <c r="K187" s="35"/>
      <c r="L187" s="35"/>
      <c r="M187" s="35"/>
      <c r="N187" s="37"/>
      <c r="O187" s="35"/>
      <c r="P187" s="35"/>
      <c r="Q187" s="35"/>
      <c r="R187" s="37"/>
      <c r="S187" s="35"/>
      <c r="T187" s="35"/>
      <c r="U187" s="35"/>
      <c r="V187" s="37"/>
      <c r="W187" s="35"/>
      <c r="X187" s="35"/>
      <c r="Y187" s="35"/>
      <c r="Z187" s="37"/>
      <c r="AA187" s="35"/>
      <c r="AB187" s="35"/>
      <c r="AC187" s="35"/>
      <c r="AD187" s="37"/>
      <c r="AE187" s="35"/>
      <c r="AF187" s="40"/>
      <c r="AG187" s="17">
        <f t="shared" si="22"/>
        <v>0</v>
      </c>
      <c r="AH187" s="18"/>
      <c r="AI187" s="21"/>
    </row>
    <row r="188" spans="1:35" x14ac:dyDescent="0.2">
      <c r="A188" s="22"/>
      <c r="B188" s="20"/>
      <c r="C188" s="35"/>
      <c r="D188" s="35"/>
      <c r="E188" s="35"/>
      <c r="F188" s="37"/>
      <c r="G188" s="35"/>
      <c r="H188" s="35"/>
      <c r="I188" s="35"/>
      <c r="J188" s="37"/>
      <c r="K188" s="35"/>
      <c r="L188" s="35"/>
      <c r="M188" s="35"/>
      <c r="N188" s="37"/>
      <c r="O188" s="35"/>
      <c r="P188" s="35"/>
      <c r="Q188" s="35"/>
      <c r="R188" s="37"/>
      <c r="S188" s="35"/>
      <c r="T188" s="35"/>
      <c r="U188" s="35"/>
      <c r="V188" s="37"/>
      <c r="W188" s="35"/>
      <c r="X188" s="35"/>
      <c r="Y188" s="35"/>
      <c r="Z188" s="37"/>
      <c r="AA188" s="35"/>
      <c r="AB188" s="35"/>
      <c r="AC188" s="35"/>
      <c r="AD188" s="37"/>
      <c r="AE188" s="35"/>
      <c r="AF188" s="40"/>
      <c r="AG188" s="17">
        <f t="shared" si="22"/>
        <v>0</v>
      </c>
      <c r="AH188" s="18"/>
      <c r="AI188" s="21"/>
    </row>
    <row r="189" spans="1:35" ht="13.5" thickBot="1" x14ac:dyDescent="0.25">
      <c r="A189" s="2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3"/>
      <c r="AH189" s="23"/>
    </row>
    <row r="190" spans="1:35" ht="13.5" thickBot="1" x14ac:dyDescent="0.25">
      <c r="A190" s="25" t="s">
        <v>18</v>
      </c>
      <c r="B190" s="26">
        <f t="shared" ref="B190:AF190" si="23">SUM(B182:B188)</f>
        <v>0</v>
      </c>
      <c r="C190" s="27">
        <f t="shared" si="23"/>
        <v>0</v>
      </c>
      <c r="D190" s="27">
        <f t="shared" si="23"/>
        <v>0</v>
      </c>
      <c r="E190" s="27">
        <f t="shared" si="23"/>
        <v>0</v>
      </c>
      <c r="F190" s="27">
        <f t="shared" si="23"/>
        <v>0</v>
      </c>
      <c r="G190" s="27">
        <f t="shared" si="23"/>
        <v>0</v>
      </c>
      <c r="H190" s="27">
        <f t="shared" si="23"/>
        <v>0</v>
      </c>
      <c r="I190" s="27">
        <f t="shared" si="23"/>
        <v>0</v>
      </c>
      <c r="J190" s="27">
        <f t="shared" si="23"/>
        <v>0</v>
      </c>
      <c r="K190" s="27">
        <f t="shared" si="23"/>
        <v>0</v>
      </c>
      <c r="L190" s="27">
        <f t="shared" si="23"/>
        <v>0</v>
      </c>
      <c r="M190" s="27">
        <f t="shared" si="23"/>
        <v>0</v>
      </c>
      <c r="N190" s="27">
        <f t="shared" si="23"/>
        <v>0</v>
      </c>
      <c r="O190" s="27">
        <f t="shared" si="23"/>
        <v>0</v>
      </c>
      <c r="P190" s="27">
        <f t="shared" si="23"/>
        <v>0</v>
      </c>
      <c r="Q190" s="27">
        <f t="shared" si="23"/>
        <v>0</v>
      </c>
      <c r="R190" s="27">
        <f t="shared" si="23"/>
        <v>0</v>
      </c>
      <c r="S190" s="27">
        <f t="shared" si="23"/>
        <v>0</v>
      </c>
      <c r="T190" s="27">
        <f t="shared" si="23"/>
        <v>0</v>
      </c>
      <c r="U190" s="27">
        <f t="shared" si="23"/>
        <v>0</v>
      </c>
      <c r="V190" s="27">
        <f t="shared" si="23"/>
        <v>0</v>
      </c>
      <c r="W190" s="27">
        <f t="shared" si="23"/>
        <v>0</v>
      </c>
      <c r="X190" s="27">
        <f t="shared" si="23"/>
        <v>0</v>
      </c>
      <c r="Y190" s="27">
        <f t="shared" si="23"/>
        <v>0</v>
      </c>
      <c r="Z190" s="27">
        <f t="shared" si="23"/>
        <v>0</v>
      </c>
      <c r="AA190" s="27">
        <f t="shared" si="23"/>
        <v>0</v>
      </c>
      <c r="AB190" s="27">
        <f t="shared" si="23"/>
        <v>0</v>
      </c>
      <c r="AC190" s="27">
        <f t="shared" si="23"/>
        <v>0</v>
      </c>
      <c r="AD190" s="27">
        <f t="shared" si="23"/>
        <v>0</v>
      </c>
      <c r="AE190" s="27">
        <f t="shared" si="23"/>
        <v>0</v>
      </c>
      <c r="AF190" s="28">
        <f t="shared" si="23"/>
        <v>0</v>
      </c>
      <c r="AG190" s="29">
        <f>SUM(B190:AF190)</f>
        <v>0</v>
      </c>
      <c r="AH190" s="30">
        <f>SUM(AH182:AH188)</f>
        <v>0</v>
      </c>
    </row>
    <row r="193" spans="29:35" ht="13.5" customHeight="1" x14ac:dyDescent="0.2">
      <c r="AC193" s="61" t="s">
        <v>5</v>
      </c>
      <c r="AD193" s="61"/>
      <c r="AE193" s="61"/>
      <c r="AF193" s="61"/>
      <c r="AG193" s="44" t="s">
        <v>31</v>
      </c>
      <c r="AH193" s="45" t="s">
        <v>31</v>
      </c>
    </row>
    <row r="194" spans="29:35" x14ac:dyDescent="0.2">
      <c r="AC194" s="59" t="s">
        <v>32</v>
      </c>
      <c r="AD194" s="59"/>
      <c r="AE194" s="59"/>
      <c r="AF194" s="59"/>
      <c r="AG194" s="44" t="s">
        <v>9</v>
      </c>
      <c r="AH194" s="45" t="s">
        <v>10</v>
      </c>
    </row>
    <row r="195" spans="29:35" x14ac:dyDescent="0.2">
      <c r="AC195" s="60" t="s">
        <v>12</v>
      </c>
      <c r="AD195" s="60"/>
      <c r="AE195" s="60"/>
      <c r="AF195" s="60"/>
      <c r="AG195" s="46">
        <f t="shared" ref="AG195:AH200" si="24">AG13+AG31+AG46+AG61+AG76+AG91+AG106+AG121+AG136+AG151+AG166+AG182</f>
        <v>0</v>
      </c>
      <c r="AH195" s="47">
        <f t="shared" si="24"/>
        <v>0</v>
      </c>
    </row>
    <row r="196" spans="29:35" x14ac:dyDescent="0.2">
      <c r="AC196" s="60" t="s">
        <v>13</v>
      </c>
      <c r="AD196" s="60"/>
      <c r="AE196" s="60"/>
      <c r="AF196" s="60"/>
      <c r="AG196" s="46">
        <f t="shared" si="24"/>
        <v>0</v>
      </c>
      <c r="AH196" s="47">
        <f t="shared" si="24"/>
        <v>0</v>
      </c>
    </row>
    <row r="197" spans="29:35" x14ac:dyDescent="0.2">
      <c r="AC197" s="60" t="s">
        <v>14</v>
      </c>
      <c r="AD197" s="60"/>
      <c r="AE197" s="60"/>
      <c r="AF197" s="60"/>
      <c r="AG197" s="46">
        <f t="shared" si="24"/>
        <v>0</v>
      </c>
      <c r="AH197" s="47">
        <f t="shared" si="24"/>
        <v>0</v>
      </c>
    </row>
    <row r="198" spans="29:35" x14ac:dyDescent="0.2">
      <c r="AC198" s="60" t="s">
        <v>15</v>
      </c>
      <c r="AD198" s="60"/>
      <c r="AE198" s="60"/>
      <c r="AF198" s="60"/>
      <c r="AG198" s="46">
        <f t="shared" si="24"/>
        <v>0</v>
      </c>
      <c r="AH198" s="47">
        <f t="shared" si="24"/>
        <v>0</v>
      </c>
    </row>
    <row r="199" spans="29:35" x14ac:dyDescent="0.2">
      <c r="AC199" s="60" t="s">
        <v>16</v>
      </c>
      <c r="AD199" s="60"/>
      <c r="AE199" s="60"/>
      <c r="AF199" s="60"/>
      <c r="AG199" s="46">
        <f t="shared" si="24"/>
        <v>0</v>
      </c>
      <c r="AH199" s="47">
        <f t="shared" si="24"/>
        <v>0</v>
      </c>
    </row>
    <row r="200" spans="29:35" x14ac:dyDescent="0.2">
      <c r="AC200" s="57" t="s">
        <v>33</v>
      </c>
      <c r="AD200" s="57"/>
      <c r="AE200" s="57"/>
      <c r="AF200" s="57"/>
      <c r="AG200" s="46">
        <f t="shared" si="24"/>
        <v>0</v>
      </c>
      <c r="AH200" s="47">
        <f t="shared" si="24"/>
        <v>0</v>
      </c>
      <c r="AI200" s="48"/>
    </row>
    <row r="201" spans="29:35" x14ac:dyDescent="0.2">
      <c r="AC201" s="23"/>
      <c r="AD201" s="23"/>
      <c r="AE201" s="23"/>
      <c r="AF201" s="23"/>
      <c r="AG201" s="23"/>
    </row>
    <row r="202" spans="29:35" x14ac:dyDescent="0.2">
      <c r="AC202" s="23"/>
      <c r="AD202" s="23"/>
      <c r="AE202" s="23"/>
      <c r="AF202" s="23"/>
      <c r="AG202" s="23"/>
    </row>
    <row r="203" spans="29:35" x14ac:dyDescent="0.2">
      <c r="AC203" s="58" t="s">
        <v>34</v>
      </c>
      <c r="AD203" s="58"/>
      <c r="AE203" s="58"/>
      <c r="AF203" s="58"/>
      <c r="AG203" s="46">
        <f>SUM(AG195:AG200)</f>
        <v>0</v>
      </c>
    </row>
  </sheetData>
  <sheetProtection algorithmName="SHA-512" hashValue="qXcsI1epGTeGpxNYw2KpX6mrwUX6sKZ63UpEXFsTYYWg59oC/4JK9bIoQCAK1i+uvLy0dZ7YYvjYAt5FrMVJxg==" saltValue="IH5jhn855mIMCxJB6kvGSA==" spinCount="100000" sheet="1" scenarios="1"/>
  <mergeCells count="26">
    <mergeCell ref="B11:AF11"/>
    <mergeCell ref="A1:AG1"/>
    <mergeCell ref="A2:AG2"/>
    <mergeCell ref="B5:AG5"/>
    <mergeCell ref="B6:Q6"/>
    <mergeCell ref="B7:E7"/>
    <mergeCell ref="AC193:AF193"/>
    <mergeCell ref="B29:AF29"/>
    <mergeCell ref="B44:AF44"/>
    <mergeCell ref="B59:AF59"/>
    <mergeCell ref="B74:AF74"/>
    <mergeCell ref="B89:AF89"/>
    <mergeCell ref="B104:AF104"/>
    <mergeCell ref="B119:AF119"/>
    <mergeCell ref="B134:AF134"/>
    <mergeCell ref="B149:AF149"/>
    <mergeCell ref="B164:AF164"/>
    <mergeCell ref="B180:AF180"/>
    <mergeCell ref="AC200:AF200"/>
    <mergeCell ref="AC203:AF203"/>
    <mergeCell ref="AC194:AF194"/>
    <mergeCell ref="AC195:AF195"/>
    <mergeCell ref="AC196:AF196"/>
    <mergeCell ref="AC197:AF197"/>
    <mergeCell ref="AC198:AF198"/>
    <mergeCell ref="AC199:AF199"/>
  </mergeCells>
  <pageMargins left="0.75" right="0.75" top="1" bottom="1" header="0.51180555555555496" footer="0.51180555555555496"/>
  <pageSetup paperSize="9" scale="58" firstPageNumber="0" orientation="landscape" horizontalDpi="300" verticalDpi="300"/>
  <rowBreaks count="3" manualBreakCount="3">
    <brk id="56" max="16383" man="1"/>
    <brk id="101" max="16383" man="1"/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Año 1</vt:lpstr>
      <vt:lpstr>Año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informatica</cp:lastModifiedBy>
  <cp:revision>3</cp:revision>
  <dcterms:modified xsi:type="dcterms:W3CDTF">2019-07-18T08:21:50Z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